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ROJEKTE\Compnet\Macro Toolkit\"/>
    </mc:Choice>
  </mc:AlternateContent>
  <bookViews>
    <workbookView xWindow="0" yWindow="0" windowWidth="38400" windowHeight="16500" tabRatio="1000" activeTab="2"/>
  </bookViews>
  <sheets>
    <sheet name="LIST OF INDICATORS" sheetId="27" r:id="rId1"/>
    <sheet name="RCA_Export_Hightech" sheetId="4" r:id="rId2"/>
    <sheet name="RCA_Export_MediumHighTech" sheetId="5" r:id="rId3"/>
    <sheet name="RCA_Export_Intermediates" sheetId="6" r:id="rId4"/>
    <sheet name="RCA_Import_Intermediates" sheetId="7" r:id="rId5"/>
    <sheet name="Export_Sophistication_Good" sheetId="8" r:id="rId6"/>
    <sheet name="GLI_IntraIndustry_Trade" sheetId="9" r:id="rId7"/>
    <sheet name="GLI_IntraIndustry_Trade_Hor" sheetId="10" r:id="rId8"/>
    <sheet name="GLI_IntraIndustry_Trade_Ver" sheetId="11" r:id="rId9"/>
    <sheet name="MS_Export_Mkt_Share_Growth" sheetId="14" r:id="rId10"/>
    <sheet name="MS_Inten_Margin_PriceCompttvnss" sheetId="15" r:id="rId11"/>
    <sheet name="MS_Inten_Margin_NonPriceFactor" sheetId="16" r:id="rId12"/>
    <sheet name="MS_Exten_Margin" sheetId="17" r:id="rId13"/>
    <sheet name="MS_Inten_Margin_SetCompetitor" sheetId="18" r:id="rId14"/>
    <sheet name="MS_Inten_Margin_ShiftsDemand" sheetId="19" r:id="rId15"/>
    <sheet name="DTLA_Existent_Overlap_China" sheetId="20" r:id="rId16"/>
    <sheet name="DTLA_New_Overlap_China" sheetId="21" r:id="rId17"/>
    <sheet name="DTLA_Potential_Crowd_Out_China" sheetId="22" r:id="rId18"/>
    <sheet name="Relative_Export_Prices_Qual_Adj" sheetId="23" r:id="rId19"/>
    <sheet name="Relative_Export_Prices" sheetId="24" r:id="rId20"/>
    <sheet name="Export_Price_Assortativity" sheetId="25" r:id="rId21"/>
    <sheet name="Relative_Export_Density" sheetId="26" r:id="rId22"/>
  </sheets>
  <calcPr calcId="162913"/>
</workbook>
</file>

<file path=xl/calcChain.xml><?xml version="1.0" encoding="utf-8"?>
<calcChain xmlns="http://schemas.openxmlformats.org/spreadsheetml/2006/main">
  <c r="B3" i="27" l="1"/>
  <c r="B4" i="27"/>
  <c r="B5" i="27"/>
  <c r="B6" i="27"/>
  <c r="B7" i="27"/>
  <c r="B8" i="27"/>
  <c r="B9" i="27"/>
  <c r="B10" i="27"/>
  <c r="B11" i="27"/>
  <c r="B12" i="27"/>
  <c r="B13" i="27"/>
  <c r="B14" i="27"/>
  <c r="B15" i="27"/>
  <c r="B16" i="27"/>
  <c r="B17" i="27"/>
  <c r="B18" i="27"/>
  <c r="B19" i="27"/>
  <c r="B20" i="27"/>
  <c r="B21" i="27"/>
  <c r="B22" i="27"/>
  <c r="B2" i="27"/>
</calcChain>
</file>

<file path=xl/sharedStrings.xml><?xml version="1.0" encoding="utf-8"?>
<sst xmlns="http://schemas.openxmlformats.org/spreadsheetml/2006/main" count="1380" uniqueCount="151">
  <si>
    <t>Austria</t>
  </si>
  <si>
    <t>Belgium</t>
  </si>
  <si>
    <t>Bulgaria</t>
  </si>
  <si>
    <t>Croatia</t>
  </si>
  <si>
    <t>Cyprus</t>
  </si>
  <si>
    <t>Czech Republic</t>
  </si>
  <si>
    <t>Denmark</t>
  </si>
  <si>
    <t>Estonia</t>
  </si>
  <si>
    <t>Finland</t>
  </si>
  <si>
    <t>France</t>
  </si>
  <si>
    <t>Germany</t>
  </si>
  <si>
    <t>Greece</t>
  </si>
  <si>
    <t>Hungary</t>
  </si>
  <si>
    <t>Ireland</t>
  </si>
  <si>
    <t>Italy</t>
  </si>
  <si>
    <t>Latvia</t>
  </si>
  <si>
    <t>Lithuania</t>
  </si>
  <si>
    <t>Luxembourg</t>
  </si>
  <si>
    <t>Malta</t>
  </si>
  <si>
    <t>Netherlands</t>
  </si>
  <si>
    <t>Poland</t>
  </si>
  <si>
    <t>Portugal</t>
  </si>
  <si>
    <t>Romania</t>
  </si>
  <si>
    <t>Slovak Republic</t>
  </si>
  <si>
    <t>Slovenia</t>
  </si>
  <si>
    <t>Spain</t>
  </si>
  <si>
    <t>Sweden</t>
  </si>
  <si>
    <t>United Kingdom</t>
  </si>
  <si>
    <t>Iceland</t>
  </si>
  <si>
    <t>FYR Macedonia</t>
  </si>
  <si>
    <t>Montenegro</t>
  </si>
  <si>
    <t>Serbia</t>
  </si>
  <si>
    <t>Turkey</t>
  </si>
  <si>
    <t>Albania</t>
  </si>
  <si>
    <t>Bosnia and Herzegovina</t>
  </si>
  <si>
    <t>Kosovo</t>
  </si>
  <si>
    <t>Argentina</t>
  </si>
  <si>
    <t>Australia</t>
  </si>
  <si>
    <t>Brazil</t>
  </si>
  <si>
    <t>Canada</t>
  </si>
  <si>
    <t>China</t>
  </si>
  <si>
    <t>India</t>
  </si>
  <si>
    <t>Indonesia</t>
  </si>
  <si>
    <t>Japan</t>
  </si>
  <si>
    <t>Republic of Korea</t>
  </si>
  <si>
    <t>Mexico</t>
  </si>
  <si>
    <t>Russia</t>
  </si>
  <si>
    <t>Saudi Arabia</t>
  </si>
  <si>
    <t>South Africa</t>
  </si>
  <si>
    <t>USA</t>
  </si>
  <si>
    <t>Chile</t>
  </si>
  <si>
    <t>Israel</t>
  </si>
  <si>
    <t>New Zealand</t>
  </si>
  <si>
    <t>Norway</t>
  </si>
  <si>
    <t>Switzerland</t>
  </si>
  <si>
    <t>competitor: CHN</t>
  </si>
  <si>
    <t>Base Year: 2000</t>
  </si>
  <si>
    <t>Relative_Export_Prices</t>
  </si>
  <si>
    <t>Relative Export Price</t>
  </si>
  <si>
    <t>Index</t>
  </si>
  <si>
    <t>2000=100</t>
  </si>
  <si>
    <t>UNComtrade</t>
  </si>
  <si>
    <t>CompNet-WS1</t>
  </si>
  <si>
    <t>The price of exports of the country of interest  relative to world exports. It is based on unit values (i.e. uses the "euro per kg" definition of price) and measures price competitiveness. This indicator is calculated on a very disaggregated level and then aggregated to total relative export prices using product weights adjusted by the elasticity of substitution, which allows to evaluate precisely the price competitiveness. It takes into account individual characteristics of each commodity/product market and put more weight on markets with low monopoly power.</t>
  </si>
  <si>
    <t>Relative_Export_Prices_Qual_Adj</t>
  </si>
  <si>
    <t>Relative Export Prices Adjusted for Quality</t>
  </si>
  <si>
    <t>This indicator captures changes in physical quality of export products and shifts in consumer taste. It uses the "euros per unit of utility" definition of price. The unobserved relative quality and taste are proxied by the combination of relative UVs and relative export quantities on a commodity/product level.</t>
  </si>
  <si>
    <t>DTLA_Potential_Crowd_Out_China</t>
  </si>
  <si>
    <t>Potential Crowding Out from China</t>
  </si>
  <si>
    <t>Percent</t>
  </si>
  <si>
    <t>OeNB-UNComtrade</t>
  </si>
  <si>
    <t>This indicator captures the share of product-destination markets where the country of interest is serving a market while China remains active or newly enters the market (or vice versa).</t>
  </si>
  <si>
    <t>DTLA_New_Overlap_China</t>
  </si>
  <si>
    <t>New Overlap with China</t>
  </si>
  <si>
    <t>This indicator focuses on those cases where country A is repeatedly serving a market while country B is a new entrant in the same market or vice versa or where both countries simultaneously enter a new market.</t>
  </si>
  <si>
    <t>DTLA_Existent_Overlap_China</t>
  </si>
  <si>
    <t>Existent Overlap with China</t>
  </si>
  <si>
    <t>This indicator counts the number of product lines in each destination market jointly served by two exporters (the country of interest and the benchmark exporter) over the reference period.</t>
  </si>
  <si>
    <t>MS_Inten_Margin_ShiftsDemand</t>
  </si>
  <si>
    <t>Intensive Margin due to Shifts in Demand</t>
  </si>
  <si>
    <t>Rate</t>
  </si>
  <si>
    <t>LB/OeNB-UNComtrade</t>
  </si>
  <si>
    <t>Component of market share cumulative growth due to the expansion in conquered markets, in particular it accounts for the different importer characteristics, such as demography, economics structure and the institutional environment. It is calculated as the growth of a particular country's import relative to world import.</t>
  </si>
  <si>
    <t>MS_Inten_Margin_SetCompetitor</t>
  </si>
  <si>
    <t>Intensive Margin due to Set of Competitors</t>
  </si>
  <si>
    <t>Component of market share cumulative growth due to the expansion in conquered markets, in particular the impact of changes in set of competitors. The contribution of these changes is evaluated by analysing the market share of suppliers, who are present on a market in two consecutive periods.</t>
  </si>
  <si>
    <t>MS_Exten_Margin</t>
  </si>
  <si>
    <t>Extensive Margin</t>
  </si>
  <si>
    <t>Component of market share cumulative growth due to the exploration of new markets or changes in the set of products/destinations.</t>
  </si>
  <si>
    <t>MS_Inten_Margin_NonPriceFactor</t>
  </si>
  <si>
    <t>Intensive Margin due to Non-Price Factors</t>
  </si>
  <si>
    <t>Component of market share cumulative growth due to the expansion in conquered markets, in particular the residual that is not explained by price factors or set of tastes and/or changes in quality of country's production. competitors. Although being a residual it can be interpreted as shifts in consumer</t>
  </si>
  <si>
    <t>MS_Inten_Margin_PriceCompttvnss</t>
  </si>
  <si>
    <t xml:space="preserve">Intensive Margin due to Price Competitiveness </t>
  </si>
  <si>
    <t>Component of market share cumulative growth due to the expansion in conquered markets, in particular the impact of changes in country's export prices (Uvs) relative to prices of competitors (exporting the same product).</t>
  </si>
  <si>
    <t>MS_Export_Mkt_Share_Growth</t>
  </si>
  <si>
    <t>Export Market Share Growth</t>
  </si>
  <si>
    <t>Annual growth-rate of export market share. Market share of a country is calculated using data on world imports from respective partners. Total growth of export market share is further decomposed into five components (variables 9-13). Sum of contributions could differ from the total growth of market share due to log-linearization and missing data on unit values.</t>
  </si>
  <si>
    <t>Relative_Export_Density</t>
  </si>
  <si>
    <t>Relative Export Density</t>
  </si>
  <si>
    <t>Real</t>
  </si>
  <si>
    <t>CompNet-WS3</t>
  </si>
  <si>
    <t>Networked-based indicator for the relative specialisation of a country’s exports. A country’s specialization on the single-product level, defined as the export share of this product, is compared to the specialisation of the exporter' s trade partners and competitors, where the latter are defined as a trade partner’s third-party import and export partners.</t>
  </si>
  <si>
    <t>Export_Price_Assortativity</t>
  </si>
  <si>
    <t>Export Price Assortativity</t>
  </si>
  <si>
    <t>Networked-based indicator for relative export prices. A country’s export prices on the single-product level, which are approximated by export unit values (UV), are compared to the prices of its trade partners and competitors, where the latter are defined as a partner’s third-party import and export partners.</t>
  </si>
  <si>
    <t>GLI_IntraIndustry_Trade_Ver</t>
  </si>
  <si>
    <t>GLI_IntraIndustry_Trade_Hor</t>
  </si>
  <si>
    <t>GLI_IntraIndustry_Trade</t>
  </si>
  <si>
    <t>Grubel-Lloyd Index, Intra-Industry Trade Indicator</t>
  </si>
  <si>
    <t>Grubel-Lloyd Index measures the intensity of trade overlap in bilateral trade in a particular product. It is then aggregated for the whole economy, weighted by the shares of the respective products and partners in total trade.</t>
  </si>
  <si>
    <t>Export_Sophistication_Good</t>
  </si>
  <si>
    <t>Goods Export Sophistication Index</t>
  </si>
  <si>
    <t>[0:+]</t>
  </si>
  <si>
    <t>UNComtrade-WDI</t>
  </si>
  <si>
    <t>Index of the income level embedded in country's export: weighted average of PRODY, the weights are the value shares of the products in the country's total export. PRODY is a weighted average of the constant (2005) GDP per capita, the weights are RCA normalized with respect to those of all the countries exporting in the same sector.</t>
  </si>
  <si>
    <t>RCA_Import_Intermediates</t>
  </si>
  <si>
    <t>RCA Imports, Intermediates</t>
  </si>
  <si>
    <t>ECB-UNComtrade</t>
  </si>
  <si>
    <t>The Revealed Comparative Advantage (RCA) index measures the importance of a sector in the export bundle of a country with respect to the importance of that sector in worldwide export flows. This index uses the classification of intermediate goods provided by the OECD STAN Bilateral Trade Database by Industry and End-Use.</t>
  </si>
  <si>
    <t>RCA_Export_Intermediates</t>
  </si>
  <si>
    <t>RCA Exports, Intermediates</t>
  </si>
  <si>
    <t>RCA_Export_MediumHighTech</t>
  </si>
  <si>
    <t>RCA in Medium High Tech Exports</t>
  </si>
  <si>
    <t>The Revealed Comparative Advantage (RCA) index measures the importance of a sector in the export bundle of a country with respect to the importance of that sector in worldwide export flows. Following the OECD classification medium-high technology is referred to industries such as electrical machinery, motor vehicles and chemicals.</t>
  </si>
  <si>
    <t>RCA_Export_Hightech</t>
  </si>
  <si>
    <t>RCA in High Tech Industries Exports</t>
  </si>
  <si>
    <t>[-2.5:2.5]</t>
  </si>
  <si>
    <t>The Revealed Comparative Advantage (RCA) index measures the importance of a sector in the export bundle of a country with respect to the importance of that sector in worldwide export flows. Following the OECD classification high-technology is referred to industries such as aircraft, computing machinery, communication equipment.</t>
  </si>
  <si>
    <t>Link</t>
  </si>
  <si>
    <t>Traditional/Novel</t>
  </si>
  <si>
    <t>Group</t>
  </si>
  <si>
    <t>Subgroup</t>
  </si>
  <si>
    <t>Label</t>
  </si>
  <si>
    <t>Unit of Measure</t>
  </si>
  <si>
    <t>Level</t>
  </si>
  <si>
    <t>Database</t>
  </si>
  <si>
    <t>Source</t>
  </si>
  <si>
    <t>Short  Description</t>
  </si>
  <si>
    <t>Novel</t>
  </si>
  <si>
    <t>Economic Performance</t>
  </si>
  <si>
    <t>International Trade</t>
  </si>
  <si>
    <t>Price Competitiveness</t>
  </si>
  <si>
    <t>Non-Price Competitiveness</t>
  </si>
  <si>
    <t>Variable</t>
  </si>
  <si>
    <t>Grubel-Lloyd Index, Horizontal Intra-Industry Trade Indicator</t>
  </si>
  <si>
    <t>Grubel-Lloyd Index, Vertical Intra-Industry Trade Indicator</t>
  </si>
  <si>
    <t xml:space="preserve">Index </t>
  </si>
  <si>
    <t>[0:1]</t>
  </si>
  <si>
    <t>Grubel-Lloyd Index measures the intensity of trade overlap in bilateral trade in products of homogeneous quality, cost and technology employed, but with different characteristics or certain attributes. It is aggregated for the whole economy, weighted by the shares of the respective products and partners in total trade</t>
  </si>
  <si>
    <t>Grubel-Lloyd Index measures the intensity of trade overlap in bilateral trade in similar products but of heterogeneous quality. It is aggregated for the whole economy, weighted by the shares of the respective products and partners in total trade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</si>
</sst>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3">
    <xf numFmtId="0" fontId="0" fillId="0" borderId="0" xfId="0"/>
    <xf numFmtId="0" fontId="0" fillId="0" borderId="0" xfId="0" applyAlignment="1">
      <alignment wrapText="1"/>
    </xf>
    <xf numFmtId="0" fontId="1"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0.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1.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2.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3.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4.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5.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6.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7.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8.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19.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2.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20.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21.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3.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4.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5.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6.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7.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8.xml.rels><?xml version="1.0" encoding="UTF-8" standalone="yes"?>
<Relationships xmlns="http://schemas.openxmlformats.org/package/2006/relationships"><Relationship Id="rId1" Type="http://schemas.openxmlformats.org/officeDocument/2006/relationships/hyperlink" Target="#'LIST OF INDICATORS'!A1"/></Relationships>
</file>

<file path=xl/drawings/_rels/drawing9.xml.rels><?xml version="1.0" encoding="UTF-8" standalone="yes"?>
<Relationships xmlns="http://schemas.openxmlformats.org/package/2006/relationships"><Relationship Id="rId1" Type="http://schemas.openxmlformats.org/officeDocument/2006/relationships/hyperlink" Target="#'LIST OF INDICATORS'!A1"/></Relationships>
</file>

<file path=xl/drawings/drawing1.xml><?xml version="1.0" encoding="utf-8"?>
<xdr:wsDr xmlns:xdr="http://schemas.openxmlformats.org/drawingml/2006/spreadsheetDrawing" xmlns:a="http://schemas.openxmlformats.org/drawingml/2006/main">
  <xdr:twoCellAnchor>
    <xdr:from>
      <xdr:col>3</xdr:col>
      <xdr:colOff>133350</xdr:colOff>
      <xdr:row>0</xdr:row>
      <xdr:rowOff>66675</xdr:rowOff>
    </xdr:from>
    <xdr:to>
      <xdr:col>4</xdr:col>
      <xdr:colOff>752475</xdr:colOff>
      <xdr:row>1</xdr:row>
      <xdr:rowOff>171451</xdr:rowOff>
    </xdr:to>
    <xdr:sp macro="" textlink="">
      <xdr:nvSpPr>
        <xdr:cNvPr id="3" name="Rechteck 2">
          <a:hlinkClick xmlns:r="http://schemas.openxmlformats.org/officeDocument/2006/relationships" r:id="rId1"/>
        </xdr:cNvPr>
        <xdr:cNvSpPr/>
      </xdr:nvSpPr>
      <xdr:spPr>
        <a:xfrm>
          <a:off x="2419350" y="66675"/>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38100</xdr:colOff>
      <xdr:row>0</xdr:row>
      <xdr:rowOff>0</xdr:rowOff>
    </xdr:from>
    <xdr:to>
      <xdr:col>2</xdr:col>
      <xdr:colOff>723900</xdr:colOff>
      <xdr:row>1</xdr:row>
      <xdr:rowOff>47625</xdr:rowOff>
    </xdr:to>
    <xdr:sp macro="" textlink="">
      <xdr:nvSpPr>
        <xdr:cNvPr id="2" name="Rechteck 1">
          <a:hlinkClick xmlns:r="http://schemas.openxmlformats.org/officeDocument/2006/relationships" r:id="rId1"/>
        </xdr:cNvPr>
        <xdr:cNvSpPr/>
      </xdr:nvSpPr>
      <xdr:spPr>
        <a:xfrm>
          <a:off x="800100" y="0"/>
          <a:ext cx="1447800" cy="23812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xdr:colOff>
      <xdr:row>0</xdr:row>
      <xdr:rowOff>1</xdr:rowOff>
    </xdr:from>
    <xdr:to>
      <xdr:col>2</xdr:col>
      <xdr:colOff>571501</xdr:colOff>
      <xdr:row>1</xdr:row>
      <xdr:rowOff>47625</xdr:rowOff>
    </xdr:to>
    <xdr:sp macro="" textlink="">
      <xdr:nvSpPr>
        <xdr:cNvPr id="3" name="Rechteck 2">
          <a:hlinkClick xmlns:r="http://schemas.openxmlformats.org/officeDocument/2006/relationships" r:id="rId1"/>
        </xdr:cNvPr>
        <xdr:cNvSpPr/>
      </xdr:nvSpPr>
      <xdr:spPr>
        <a:xfrm>
          <a:off x="1485901" y="1"/>
          <a:ext cx="1333500" cy="238124"/>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9525</xdr:colOff>
      <xdr:row>0</xdr:row>
      <xdr:rowOff>47625</xdr:rowOff>
    </xdr:from>
    <xdr:to>
      <xdr:col>2</xdr:col>
      <xdr:colOff>628650</xdr:colOff>
      <xdr:row>1</xdr:row>
      <xdr:rowOff>152401</xdr:rowOff>
    </xdr:to>
    <xdr:sp macro="" textlink="">
      <xdr:nvSpPr>
        <xdr:cNvPr id="2" name="Rechteck 1">
          <a:hlinkClick xmlns:r="http://schemas.openxmlformats.org/officeDocument/2006/relationships" r:id="rId1"/>
        </xdr:cNvPr>
        <xdr:cNvSpPr/>
      </xdr:nvSpPr>
      <xdr:spPr>
        <a:xfrm>
          <a:off x="771525" y="47625"/>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28575</xdr:colOff>
      <xdr:row>0</xdr:row>
      <xdr:rowOff>0</xdr:rowOff>
    </xdr:from>
    <xdr:to>
      <xdr:col>2</xdr:col>
      <xdr:colOff>647700</xdr:colOff>
      <xdr:row>1</xdr:row>
      <xdr:rowOff>104776</xdr:rowOff>
    </xdr:to>
    <xdr:sp macro="" textlink="">
      <xdr:nvSpPr>
        <xdr:cNvPr id="2" name="Rechteck 1">
          <a:hlinkClick xmlns:r="http://schemas.openxmlformats.org/officeDocument/2006/relationships" r:id="rId1"/>
        </xdr:cNvPr>
        <xdr:cNvSpPr/>
      </xdr:nvSpPr>
      <xdr:spPr>
        <a:xfrm>
          <a:off x="1514475"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28575</xdr:colOff>
      <xdr:row>0</xdr:row>
      <xdr:rowOff>0</xdr:rowOff>
    </xdr:from>
    <xdr:to>
      <xdr:col>2</xdr:col>
      <xdr:colOff>647700</xdr:colOff>
      <xdr:row>1</xdr:row>
      <xdr:rowOff>104776</xdr:rowOff>
    </xdr:to>
    <xdr:sp macro="" textlink="">
      <xdr:nvSpPr>
        <xdr:cNvPr id="2" name="Rechteck 1">
          <a:hlinkClick xmlns:r="http://schemas.openxmlformats.org/officeDocument/2006/relationships" r:id="rId1"/>
        </xdr:cNvPr>
        <xdr:cNvSpPr/>
      </xdr:nvSpPr>
      <xdr:spPr>
        <a:xfrm>
          <a:off x="1514475"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9525</xdr:colOff>
      <xdr:row>0</xdr:row>
      <xdr:rowOff>0</xdr:rowOff>
    </xdr:from>
    <xdr:to>
      <xdr:col>2</xdr:col>
      <xdr:colOff>628650</xdr:colOff>
      <xdr:row>1</xdr:row>
      <xdr:rowOff>104776</xdr:rowOff>
    </xdr:to>
    <xdr:sp macro="" textlink="">
      <xdr:nvSpPr>
        <xdr:cNvPr id="2" name="Rechteck 1">
          <a:hlinkClick xmlns:r="http://schemas.openxmlformats.org/officeDocument/2006/relationships" r:id="rId1"/>
        </xdr:cNvPr>
        <xdr:cNvSpPr/>
      </xdr:nvSpPr>
      <xdr:spPr>
        <a:xfrm>
          <a:off x="771525"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85725</xdr:colOff>
      <xdr:row>0</xdr:row>
      <xdr:rowOff>0</xdr:rowOff>
    </xdr:from>
    <xdr:to>
      <xdr:col>2</xdr:col>
      <xdr:colOff>704850</xdr:colOff>
      <xdr:row>1</xdr:row>
      <xdr:rowOff>104776</xdr:rowOff>
    </xdr:to>
    <xdr:sp macro="" textlink="">
      <xdr:nvSpPr>
        <xdr:cNvPr id="2" name="Rechteck 1">
          <a:hlinkClick xmlns:r="http://schemas.openxmlformats.org/officeDocument/2006/relationships" r:id="rId1"/>
        </xdr:cNvPr>
        <xdr:cNvSpPr/>
      </xdr:nvSpPr>
      <xdr:spPr>
        <a:xfrm>
          <a:off x="847725"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123825</xdr:colOff>
      <xdr:row>0</xdr:row>
      <xdr:rowOff>0</xdr:rowOff>
    </xdr:from>
    <xdr:to>
      <xdr:col>4</xdr:col>
      <xdr:colOff>742950</xdr:colOff>
      <xdr:row>1</xdr:row>
      <xdr:rowOff>104776</xdr:rowOff>
    </xdr:to>
    <xdr:sp macro="" textlink="">
      <xdr:nvSpPr>
        <xdr:cNvPr id="2" name="Rechteck 1">
          <a:hlinkClick xmlns:r="http://schemas.openxmlformats.org/officeDocument/2006/relationships" r:id="rId1"/>
        </xdr:cNvPr>
        <xdr:cNvSpPr/>
      </xdr:nvSpPr>
      <xdr:spPr>
        <a:xfrm>
          <a:off x="2409825"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619125</xdr:colOff>
      <xdr:row>1</xdr:row>
      <xdr:rowOff>104776</xdr:rowOff>
    </xdr:to>
    <xdr:sp macro="" textlink="">
      <xdr:nvSpPr>
        <xdr:cNvPr id="2" name="Rechteck 1">
          <a:hlinkClick xmlns:r="http://schemas.openxmlformats.org/officeDocument/2006/relationships" r:id="rId1"/>
        </xdr:cNvPr>
        <xdr:cNvSpPr/>
      </xdr:nvSpPr>
      <xdr:spPr>
        <a:xfrm>
          <a:off x="2286000" y="0"/>
          <a:ext cx="1381125" cy="29527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lang="de-DE" sz="1100"/>
            <a:t>LIST OF INDICATORS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85" zoomScaleNormal="85" workbookViewId="0">
      <pane xSplit="2" topLeftCell="C1" activePane="topRight" state="frozen"/>
      <selection pane="topRight"/>
    </sheetView>
  </sheetViews>
  <sheetFormatPr defaultColWidth="11.42578125" defaultRowHeight="15" x14ac:dyDescent="0.25"/>
  <cols>
    <col min="2" max="2" width="33" bestFit="1" customWidth="1"/>
    <col min="3" max="5" width="33" customWidth="1"/>
    <col min="6" max="6" width="33" bestFit="1" customWidth="1"/>
    <col min="7" max="7" width="57.28515625" customWidth="1"/>
    <col min="8" max="8" width="6" bestFit="1" customWidth="1"/>
    <col min="9" max="9" width="15.140625" bestFit="1" customWidth="1"/>
    <col min="10" max="10" width="111.5703125" customWidth="1"/>
    <col min="11" max="11" width="21.42578125" bestFit="1" customWidth="1"/>
    <col min="12" max="12" width="14" bestFit="1" customWidth="1"/>
  </cols>
  <sheetData>
    <row r="1" spans="1:12" x14ac:dyDescent="0.25">
      <c r="B1" t="s">
        <v>129</v>
      </c>
      <c r="C1" t="s">
        <v>130</v>
      </c>
      <c r="D1" t="s">
        <v>131</v>
      </c>
      <c r="E1" t="s">
        <v>132</v>
      </c>
      <c r="F1" t="s">
        <v>144</v>
      </c>
      <c r="G1" t="s">
        <v>133</v>
      </c>
      <c r="H1" t="s">
        <v>135</v>
      </c>
      <c r="I1" t="s">
        <v>134</v>
      </c>
      <c r="J1" s="1" t="s">
        <v>138</v>
      </c>
      <c r="K1" t="s">
        <v>136</v>
      </c>
      <c r="L1" t="s">
        <v>137</v>
      </c>
    </row>
    <row r="2" spans="1:12" ht="45" x14ac:dyDescent="0.25">
      <c r="A2">
        <v>1</v>
      </c>
      <c r="B2" s="2" t="str">
        <f>HYPERLINK("#'"&amp;F2&amp;"'!A1",F2)</f>
        <v>RCA_Export_Hightech</v>
      </c>
      <c r="C2" t="s">
        <v>139</v>
      </c>
      <c r="D2" t="s">
        <v>140</v>
      </c>
      <c r="E2" t="s">
        <v>141</v>
      </c>
      <c r="F2" t="s">
        <v>125</v>
      </c>
      <c r="G2" t="s">
        <v>126</v>
      </c>
      <c r="H2" t="s">
        <v>59</v>
      </c>
      <c r="I2" t="s">
        <v>127</v>
      </c>
      <c r="J2" s="1" t="s">
        <v>128</v>
      </c>
      <c r="K2" t="s">
        <v>118</v>
      </c>
      <c r="L2" t="s">
        <v>62</v>
      </c>
    </row>
    <row r="3" spans="1:12" ht="45" x14ac:dyDescent="0.25">
      <c r="A3">
        <v>2</v>
      </c>
      <c r="B3" s="2" t="str">
        <f t="shared" ref="B3:B22" si="0">HYPERLINK("#'"&amp;F3&amp;"'!A1",F3)</f>
        <v>RCA_Export_MediumHighTech</v>
      </c>
      <c r="C3" t="s">
        <v>139</v>
      </c>
      <c r="D3" t="s">
        <v>140</v>
      </c>
      <c r="E3" t="s">
        <v>141</v>
      </c>
      <c r="F3" t="s">
        <v>122</v>
      </c>
      <c r="G3" t="s">
        <v>123</v>
      </c>
      <c r="H3" t="s">
        <v>59</v>
      </c>
      <c r="I3" t="s">
        <v>113</v>
      </c>
      <c r="J3" s="1" t="s">
        <v>124</v>
      </c>
      <c r="K3" t="s">
        <v>118</v>
      </c>
      <c r="L3" t="s">
        <v>62</v>
      </c>
    </row>
    <row r="4" spans="1:12" ht="45" x14ac:dyDescent="0.25">
      <c r="A4">
        <v>3</v>
      </c>
      <c r="B4" s="2" t="str">
        <f t="shared" si="0"/>
        <v>RCA_Export_Intermediates</v>
      </c>
      <c r="C4" t="s">
        <v>139</v>
      </c>
      <c r="D4" t="s">
        <v>140</v>
      </c>
      <c r="E4" t="s">
        <v>141</v>
      </c>
      <c r="F4" t="s">
        <v>120</v>
      </c>
      <c r="G4" t="s">
        <v>121</v>
      </c>
      <c r="H4" t="s">
        <v>59</v>
      </c>
      <c r="I4" t="s">
        <v>113</v>
      </c>
      <c r="J4" s="1" t="s">
        <v>119</v>
      </c>
      <c r="K4" t="s">
        <v>118</v>
      </c>
      <c r="L4" t="s">
        <v>62</v>
      </c>
    </row>
    <row r="5" spans="1:12" ht="45" x14ac:dyDescent="0.25">
      <c r="A5">
        <v>4</v>
      </c>
      <c r="B5" s="2" t="str">
        <f t="shared" si="0"/>
        <v>RCA_Import_Intermediates</v>
      </c>
      <c r="C5" t="s">
        <v>139</v>
      </c>
      <c r="D5" t="s">
        <v>140</v>
      </c>
      <c r="E5" t="s">
        <v>141</v>
      </c>
      <c r="F5" t="s">
        <v>116</v>
      </c>
      <c r="G5" t="s">
        <v>117</v>
      </c>
      <c r="H5" t="s">
        <v>59</v>
      </c>
      <c r="I5" t="s">
        <v>113</v>
      </c>
      <c r="J5" s="1" t="s">
        <v>119</v>
      </c>
      <c r="K5" t="s">
        <v>118</v>
      </c>
      <c r="L5" t="s">
        <v>62</v>
      </c>
    </row>
    <row r="6" spans="1:12" ht="45" x14ac:dyDescent="0.25">
      <c r="A6">
        <v>5</v>
      </c>
      <c r="B6" s="2" t="str">
        <f t="shared" si="0"/>
        <v>Export_Sophistication_Good</v>
      </c>
      <c r="C6" t="s">
        <v>139</v>
      </c>
      <c r="D6" t="s">
        <v>140</v>
      </c>
      <c r="E6" t="s">
        <v>141</v>
      </c>
      <c r="F6" t="s">
        <v>111</v>
      </c>
      <c r="G6" t="s">
        <v>112</v>
      </c>
      <c r="H6" t="s">
        <v>59</v>
      </c>
      <c r="I6" t="s">
        <v>113</v>
      </c>
      <c r="J6" s="1" t="s">
        <v>115</v>
      </c>
      <c r="K6" t="s">
        <v>114</v>
      </c>
      <c r="L6" t="s">
        <v>62</v>
      </c>
    </row>
    <row r="7" spans="1:12" ht="30" x14ac:dyDescent="0.25">
      <c r="A7">
        <v>6</v>
      </c>
      <c r="B7" s="2" t="str">
        <f t="shared" si="0"/>
        <v>GLI_IntraIndustry_Trade</v>
      </c>
      <c r="C7" t="s">
        <v>139</v>
      </c>
      <c r="D7" t="s">
        <v>140</v>
      </c>
      <c r="F7" t="s">
        <v>108</v>
      </c>
      <c r="G7" t="s">
        <v>109</v>
      </c>
      <c r="H7" t="s">
        <v>147</v>
      </c>
      <c r="I7" t="s">
        <v>148</v>
      </c>
      <c r="J7" s="1" t="s">
        <v>110</v>
      </c>
      <c r="K7" t="s">
        <v>118</v>
      </c>
      <c r="L7" t="s">
        <v>62</v>
      </c>
    </row>
    <row r="8" spans="1:12" ht="45" x14ac:dyDescent="0.25">
      <c r="A8">
        <v>7</v>
      </c>
      <c r="B8" s="2" t="str">
        <f t="shared" si="0"/>
        <v>GLI_IntraIndustry_Trade_Hor</v>
      </c>
      <c r="C8" t="s">
        <v>139</v>
      </c>
      <c r="D8" t="s">
        <v>140</v>
      </c>
      <c r="E8" t="s">
        <v>141</v>
      </c>
      <c r="F8" t="s">
        <v>107</v>
      </c>
      <c r="G8" t="s">
        <v>145</v>
      </c>
      <c r="H8" t="s">
        <v>147</v>
      </c>
      <c r="I8" t="s">
        <v>148</v>
      </c>
      <c r="J8" s="1" t="s">
        <v>149</v>
      </c>
      <c r="K8" t="s">
        <v>118</v>
      </c>
      <c r="L8" t="s">
        <v>62</v>
      </c>
    </row>
    <row r="9" spans="1:12" ht="45" x14ac:dyDescent="0.25">
      <c r="A9">
        <v>8</v>
      </c>
      <c r="B9" s="2" t="str">
        <f t="shared" si="0"/>
        <v>GLI_IntraIndustry_Trade_Ver</v>
      </c>
      <c r="C9" t="s">
        <v>139</v>
      </c>
      <c r="D9" t="s">
        <v>140</v>
      </c>
      <c r="E9" t="s">
        <v>141</v>
      </c>
      <c r="F9" t="s">
        <v>106</v>
      </c>
      <c r="G9" t="s">
        <v>146</v>
      </c>
      <c r="H9" t="s">
        <v>147</v>
      </c>
      <c r="I9" t="s">
        <v>148</v>
      </c>
      <c r="J9" s="1" t="s">
        <v>150</v>
      </c>
      <c r="K9" t="s">
        <v>118</v>
      </c>
      <c r="L9" t="s">
        <v>62</v>
      </c>
    </row>
    <row r="10" spans="1:12" ht="60" x14ac:dyDescent="0.25">
      <c r="A10">
        <v>9</v>
      </c>
      <c r="B10" s="2" t="str">
        <f t="shared" si="0"/>
        <v>MS_Export_Mkt_Share_Growth</v>
      </c>
      <c r="C10" t="s">
        <v>139</v>
      </c>
      <c r="D10" t="s">
        <v>140</v>
      </c>
      <c r="E10" t="s">
        <v>143</v>
      </c>
      <c r="F10" t="s">
        <v>95</v>
      </c>
      <c r="G10" t="s">
        <v>96</v>
      </c>
      <c r="H10" t="s">
        <v>80</v>
      </c>
      <c r="I10" t="s">
        <v>69</v>
      </c>
      <c r="J10" s="1" t="s">
        <v>97</v>
      </c>
      <c r="K10" t="s">
        <v>81</v>
      </c>
      <c r="L10" t="s">
        <v>62</v>
      </c>
    </row>
    <row r="11" spans="1:12" ht="30" x14ac:dyDescent="0.25">
      <c r="A11">
        <v>10</v>
      </c>
      <c r="B11" s="2" t="str">
        <f t="shared" si="0"/>
        <v>MS_Inten_Margin_PriceCompttvnss</v>
      </c>
      <c r="C11" t="s">
        <v>139</v>
      </c>
      <c r="D11" t="s">
        <v>140</v>
      </c>
      <c r="E11" t="s">
        <v>143</v>
      </c>
      <c r="F11" t="s">
        <v>92</v>
      </c>
      <c r="G11" t="s">
        <v>93</v>
      </c>
      <c r="H11" t="s">
        <v>80</v>
      </c>
      <c r="I11" t="s">
        <v>69</v>
      </c>
      <c r="J11" s="1" t="s">
        <v>94</v>
      </c>
      <c r="K11" t="s">
        <v>81</v>
      </c>
      <c r="L11" t="s">
        <v>62</v>
      </c>
    </row>
    <row r="12" spans="1:12" ht="45" x14ac:dyDescent="0.25">
      <c r="A12">
        <v>11</v>
      </c>
      <c r="B12" s="2" t="str">
        <f t="shared" si="0"/>
        <v>MS_Inten_Margin_NonPriceFactor</v>
      </c>
      <c r="C12" t="s">
        <v>139</v>
      </c>
      <c r="D12" t="s">
        <v>140</v>
      </c>
      <c r="E12" t="s">
        <v>143</v>
      </c>
      <c r="F12" t="s">
        <v>89</v>
      </c>
      <c r="G12" t="s">
        <v>90</v>
      </c>
      <c r="H12" t="s">
        <v>80</v>
      </c>
      <c r="I12" t="s">
        <v>69</v>
      </c>
      <c r="J12" s="1" t="s">
        <v>91</v>
      </c>
      <c r="K12" t="s">
        <v>81</v>
      </c>
      <c r="L12" t="s">
        <v>62</v>
      </c>
    </row>
    <row r="13" spans="1:12" ht="30" x14ac:dyDescent="0.25">
      <c r="A13">
        <v>12</v>
      </c>
      <c r="B13" s="2" t="str">
        <f t="shared" si="0"/>
        <v>MS_Exten_Margin</v>
      </c>
      <c r="C13" t="s">
        <v>139</v>
      </c>
      <c r="D13" t="s">
        <v>140</v>
      </c>
      <c r="E13" t="s">
        <v>143</v>
      </c>
      <c r="F13" t="s">
        <v>86</v>
      </c>
      <c r="G13" t="s">
        <v>87</v>
      </c>
      <c r="H13" t="s">
        <v>80</v>
      </c>
      <c r="I13" t="s">
        <v>69</v>
      </c>
      <c r="J13" s="1" t="s">
        <v>88</v>
      </c>
      <c r="K13" t="s">
        <v>81</v>
      </c>
      <c r="L13" t="s">
        <v>62</v>
      </c>
    </row>
    <row r="14" spans="1:12" ht="45" x14ac:dyDescent="0.25">
      <c r="A14">
        <v>13</v>
      </c>
      <c r="B14" s="2" t="str">
        <f t="shared" si="0"/>
        <v>MS_Inten_Margin_SetCompetitor</v>
      </c>
      <c r="C14" t="s">
        <v>139</v>
      </c>
      <c r="D14" t="s">
        <v>140</v>
      </c>
      <c r="E14" t="s">
        <v>143</v>
      </c>
      <c r="F14" t="s">
        <v>83</v>
      </c>
      <c r="G14" t="s">
        <v>84</v>
      </c>
      <c r="H14" t="s">
        <v>80</v>
      </c>
      <c r="I14" t="s">
        <v>69</v>
      </c>
      <c r="J14" s="1" t="s">
        <v>85</v>
      </c>
      <c r="K14" t="s">
        <v>81</v>
      </c>
      <c r="L14" t="s">
        <v>62</v>
      </c>
    </row>
    <row r="15" spans="1:12" ht="45" x14ac:dyDescent="0.25">
      <c r="A15">
        <v>14</v>
      </c>
      <c r="B15" s="2" t="str">
        <f t="shared" si="0"/>
        <v>MS_Inten_Margin_ShiftsDemand</v>
      </c>
      <c r="C15" t="s">
        <v>139</v>
      </c>
      <c r="D15" t="s">
        <v>140</v>
      </c>
      <c r="E15" t="s">
        <v>143</v>
      </c>
      <c r="F15" t="s">
        <v>78</v>
      </c>
      <c r="G15" t="s">
        <v>79</v>
      </c>
      <c r="H15" t="s">
        <v>80</v>
      </c>
      <c r="I15" t="s">
        <v>69</v>
      </c>
      <c r="J15" s="1" t="s">
        <v>82</v>
      </c>
      <c r="K15" t="s">
        <v>81</v>
      </c>
      <c r="L15" t="s">
        <v>62</v>
      </c>
    </row>
    <row r="16" spans="1:12" ht="30" x14ac:dyDescent="0.25">
      <c r="A16">
        <v>15</v>
      </c>
      <c r="B16" s="2" t="str">
        <f t="shared" si="0"/>
        <v>DTLA_Existent_Overlap_China</v>
      </c>
      <c r="C16" t="s">
        <v>139</v>
      </c>
      <c r="D16" t="s">
        <v>140</v>
      </c>
      <c r="E16" t="s">
        <v>143</v>
      </c>
      <c r="F16" t="s">
        <v>75</v>
      </c>
      <c r="G16" t="s">
        <v>76</v>
      </c>
      <c r="H16" t="s">
        <v>59</v>
      </c>
      <c r="I16" t="s">
        <v>69</v>
      </c>
      <c r="J16" s="1" t="s">
        <v>77</v>
      </c>
      <c r="K16" t="s">
        <v>70</v>
      </c>
      <c r="L16" t="s">
        <v>62</v>
      </c>
    </row>
    <row r="17" spans="1:12" ht="30" x14ac:dyDescent="0.25">
      <c r="A17">
        <v>16</v>
      </c>
      <c r="B17" s="2" t="str">
        <f t="shared" si="0"/>
        <v>DTLA_New_Overlap_China</v>
      </c>
      <c r="C17" t="s">
        <v>139</v>
      </c>
      <c r="D17" t="s">
        <v>140</v>
      </c>
      <c r="E17" t="s">
        <v>143</v>
      </c>
      <c r="F17" t="s">
        <v>72</v>
      </c>
      <c r="G17" t="s">
        <v>73</v>
      </c>
      <c r="H17" t="s">
        <v>59</v>
      </c>
      <c r="I17" t="s">
        <v>69</v>
      </c>
      <c r="J17" s="1" t="s">
        <v>74</v>
      </c>
      <c r="K17" t="s">
        <v>70</v>
      </c>
      <c r="L17" t="s">
        <v>62</v>
      </c>
    </row>
    <row r="18" spans="1:12" ht="30" x14ac:dyDescent="0.25">
      <c r="A18">
        <v>17</v>
      </c>
      <c r="B18" s="2" t="str">
        <f t="shared" si="0"/>
        <v>DTLA_Potential_Crowd_Out_China</v>
      </c>
      <c r="C18" t="s">
        <v>139</v>
      </c>
      <c r="D18" t="s">
        <v>140</v>
      </c>
      <c r="E18" t="s">
        <v>143</v>
      </c>
      <c r="F18" t="s">
        <v>67</v>
      </c>
      <c r="G18" t="s">
        <v>68</v>
      </c>
      <c r="H18" t="s">
        <v>59</v>
      </c>
      <c r="I18" t="s">
        <v>69</v>
      </c>
      <c r="J18" s="1" t="s">
        <v>71</v>
      </c>
      <c r="K18" t="s">
        <v>70</v>
      </c>
      <c r="L18" t="s">
        <v>62</v>
      </c>
    </row>
    <row r="19" spans="1:12" ht="45" x14ac:dyDescent="0.25">
      <c r="A19">
        <v>18</v>
      </c>
      <c r="B19" s="2" t="str">
        <f t="shared" si="0"/>
        <v>Relative_Export_Prices_Qual_Adj</v>
      </c>
      <c r="C19" t="s">
        <v>139</v>
      </c>
      <c r="D19" t="s">
        <v>140</v>
      </c>
      <c r="E19" t="s">
        <v>142</v>
      </c>
      <c r="F19" t="s">
        <v>64</v>
      </c>
      <c r="G19" t="s">
        <v>65</v>
      </c>
      <c r="H19" t="s">
        <v>59</v>
      </c>
      <c r="I19" t="s">
        <v>60</v>
      </c>
      <c r="J19" s="1" t="s">
        <v>66</v>
      </c>
      <c r="K19" t="s">
        <v>61</v>
      </c>
      <c r="L19" t="s">
        <v>62</v>
      </c>
    </row>
    <row r="20" spans="1:12" ht="75" x14ac:dyDescent="0.25">
      <c r="A20">
        <v>19</v>
      </c>
      <c r="B20" s="2" t="str">
        <f t="shared" si="0"/>
        <v>Relative_Export_Prices</v>
      </c>
      <c r="C20" t="s">
        <v>139</v>
      </c>
      <c r="D20" t="s">
        <v>140</v>
      </c>
      <c r="E20" t="s">
        <v>142</v>
      </c>
      <c r="F20" t="s">
        <v>57</v>
      </c>
      <c r="G20" t="s">
        <v>58</v>
      </c>
      <c r="H20" t="s">
        <v>59</v>
      </c>
      <c r="I20" t="s">
        <v>60</v>
      </c>
      <c r="J20" s="1" t="s">
        <v>63</v>
      </c>
      <c r="K20" t="s">
        <v>61</v>
      </c>
      <c r="L20" t="s">
        <v>62</v>
      </c>
    </row>
    <row r="21" spans="1:12" ht="45" x14ac:dyDescent="0.25">
      <c r="A21">
        <v>20</v>
      </c>
      <c r="B21" s="2" t="str">
        <f t="shared" si="0"/>
        <v>Export_Price_Assortativity</v>
      </c>
      <c r="C21" t="s">
        <v>139</v>
      </c>
      <c r="D21" t="s">
        <v>140</v>
      </c>
      <c r="E21" t="s">
        <v>141</v>
      </c>
      <c r="F21" t="s">
        <v>103</v>
      </c>
      <c r="G21" t="s">
        <v>104</v>
      </c>
      <c r="H21" t="s">
        <v>59</v>
      </c>
      <c r="I21" t="s">
        <v>100</v>
      </c>
      <c r="J21" s="1" t="s">
        <v>105</v>
      </c>
      <c r="K21" t="s">
        <v>61</v>
      </c>
      <c r="L21" t="s">
        <v>101</v>
      </c>
    </row>
    <row r="22" spans="1:12" ht="45" x14ac:dyDescent="0.25">
      <c r="A22">
        <v>21</v>
      </c>
      <c r="B22" s="2" t="str">
        <f t="shared" si="0"/>
        <v>Relative_Export_Density</v>
      </c>
      <c r="C22" t="s">
        <v>139</v>
      </c>
      <c r="D22" t="s">
        <v>140</v>
      </c>
      <c r="E22" t="s">
        <v>141</v>
      </c>
      <c r="F22" t="s">
        <v>98</v>
      </c>
      <c r="G22" t="s">
        <v>99</v>
      </c>
      <c r="H22" t="s">
        <v>59</v>
      </c>
      <c r="I22" t="s">
        <v>100</v>
      </c>
      <c r="J22" s="1" t="s">
        <v>102</v>
      </c>
      <c r="K22" t="s">
        <v>61</v>
      </c>
      <c r="L22" t="s">
        <v>101</v>
      </c>
    </row>
  </sheetData>
  <sortState ref="A1:I21">
    <sortCondition ref="A1"/>
  </sortState>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workbookViewId="0"/>
  </sheetViews>
  <sheetFormatPr defaultColWidth="11.42578125" defaultRowHeight="15" x14ac:dyDescent="0.25"/>
  <sheetData>
    <row r="1" spans="1:23" x14ac:dyDescent="0.25">
      <c r="B1">
        <v>1997</v>
      </c>
      <c r="C1">
        <v>1998</v>
      </c>
      <c r="D1">
        <v>1999</v>
      </c>
      <c r="E1">
        <v>2000</v>
      </c>
      <c r="F1">
        <v>2001</v>
      </c>
      <c r="G1">
        <v>2002</v>
      </c>
      <c r="H1">
        <v>2003</v>
      </c>
      <c r="I1">
        <v>2004</v>
      </c>
      <c r="J1">
        <v>2005</v>
      </c>
      <c r="K1">
        <v>2006</v>
      </c>
      <c r="L1">
        <v>2007</v>
      </c>
      <c r="M1">
        <v>2008</v>
      </c>
      <c r="N1">
        <v>2009</v>
      </c>
      <c r="O1">
        <v>2010</v>
      </c>
      <c r="P1">
        <v>2011</v>
      </c>
      <c r="Q1">
        <v>2012</v>
      </c>
      <c r="R1">
        <v>2013</v>
      </c>
      <c r="S1">
        <v>2014</v>
      </c>
      <c r="T1">
        <v>2015</v>
      </c>
      <c r="U1">
        <v>2016</v>
      </c>
      <c r="V1">
        <v>2017</v>
      </c>
      <c r="W1">
        <v>2018</v>
      </c>
    </row>
    <row r="2" spans="1:23" x14ac:dyDescent="0.25">
      <c r="A2" t="s">
        <v>0</v>
      </c>
      <c r="B2">
        <v>-8.4752706799362976E-2</v>
      </c>
      <c r="C2">
        <v>9.0265033540880779E-2</v>
      </c>
      <c r="D2">
        <v>-2.9962517462238658E-2</v>
      </c>
      <c r="E2">
        <v>-0.13909443574554992</v>
      </c>
      <c r="F2">
        <v>6.9791693107205788E-2</v>
      </c>
      <c r="G2">
        <v>7.1640121242567467E-2</v>
      </c>
      <c r="H2">
        <v>3.7531709740370012E-2</v>
      </c>
      <c r="I2">
        <v>-3.0446706122225109E-2</v>
      </c>
      <c r="J2">
        <v>-5.0509980793869147E-2</v>
      </c>
      <c r="K2">
        <v>9.9574587164878992E-3</v>
      </c>
      <c r="L2">
        <v>3.3662482754467149E-2</v>
      </c>
      <c r="M2">
        <v>-6.2728067096350593E-2</v>
      </c>
      <c r="N2">
        <v>4.5975203860712632E-2</v>
      </c>
      <c r="O2">
        <v>-0.11845704606866114</v>
      </c>
      <c r="P2">
        <v>-9.2513371649589615E-3</v>
      </c>
      <c r="Q2">
        <v>-7.6676480427476434E-2</v>
      </c>
      <c r="R2">
        <v>5.75043814312588E-2</v>
      </c>
      <c r="S2">
        <v>1.6667411401367183E-2</v>
      </c>
      <c r="T2">
        <v>-3.5283401216288368E-3</v>
      </c>
      <c r="U2">
        <v>5.1159557607784123E-2</v>
      </c>
      <c r="V2">
        <v>0.20603413846158247</v>
      </c>
      <c r="W2">
        <v>-0.18281014262699546</v>
      </c>
    </row>
    <row r="3" spans="1:23" x14ac:dyDescent="0.25">
      <c r="A3" t="s">
        <v>1</v>
      </c>
      <c r="B3">
        <v>-3.5543187703260593E-2</v>
      </c>
      <c r="C3">
        <v>-9.2281231132600894E-2</v>
      </c>
      <c r="D3">
        <v>2.4023673516835036</v>
      </c>
      <c r="E3">
        <v>-0.10456210010136635</v>
      </c>
      <c r="F3">
        <v>2.1835608477137836E-2</v>
      </c>
      <c r="G3">
        <v>3.5666949890083899E-2</v>
      </c>
      <c r="H3">
        <v>3.3659514597261797E-2</v>
      </c>
      <c r="I3">
        <v>9.7874007783271821E-5</v>
      </c>
      <c r="J3">
        <v>-3.7169808369830637E-2</v>
      </c>
      <c r="K3">
        <v>-5.7090416383789311E-3</v>
      </c>
      <c r="L3">
        <v>2.8854656325428607E-2</v>
      </c>
      <c r="M3">
        <v>-8.0198347311025486E-2</v>
      </c>
      <c r="N3">
        <v>-1.170072744323436E-2</v>
      </c>
      <c r="O3">
        <v>-0.13081041870546439</v>
      </c>
      <c r="P3">
        <v>1.766509478654843E-2</v>
      </c>
      <c r="Q3">
        <v>-6.64967547785702E-2</v>
      </c>
      <c r="R3">
        <v>2.7575622969918889E-2</v>
      </c>
      <c r="S3">
        <v>1.4600040054615349E-2</v>
      </c>
      <c r="T3">
        <v>-4.4108859443344528E-2</v>
      </c>
      <c r="U3">
        <v>-2.8723293360298108E-2</v>
      </c>
      <c r="V3">
        <v>3.0505677272207876E-2</v>
      </c>
      <c r="W3">
        <v>3.7855103524409017E-2</v>
      </c>
    </row>
    <row r="4" spans="1:23" x14ac:dyDescent="0.25">
      <c r="A4" t="s">
        <v>2</v>
      </c>
      <c r="B4">
        <v>0.11397377839425626</v>
      </c>
      <c r="C4">
        <v>-2.1136103740256651E-2</v>
      </c>
      <c r="D4">
        <v>-0.18102148609324065</v>
      </c>
      <c r="E4">
        <v>-3.4124526542409939E-2</v>
      </c>
      <c r="F4">
        <v>8.8740228249947428E-2</v>
      </c>
      <c r="G4">
        <v>5.4674946759933007E-2</v>
      </c>
      <c r="H4">
        <v>8.2902535026212476E-3</v>
      </c>
      <c r="I4">
        <v>5.9014042821639023E-2</v>
      </c>
      <c r="J4">
        <v>7.2413031254536797E-2</v>
      </c>
      <c r="K4">
        <v>0.19920822782523118</v>
      </c>
      <c r="L4">
        <v>7.1099577832019811E-2</v>
      </c>
      <c r="M4">
        <v>-2.3272702454502081E-3</v>
      </c>
      <c r="N4">
        <v>-5.7561515849369194E-2</v>
      </c>
      <c r="O4">
        <v>3.4602270313065731E-2</v>
      </c>
      <c r="P4">
        <v>0.14518656326086354</v>
      </c>
      <c r="Q4">
        <v>3.5824593922776593E-2</v>
      </c>
      <c r="R4">
        <v>5.509771646417061E-2</v>
      </c>
      <c r="S4">
        <v>-1.8945519511576414E-2</v>
      </c>
      <c r="T4">
        <v>2.3899611398182863E-2</v>
      </c>
      <c r="U4">
        <v>2.0210292483064052E-2</v>
      </c>
      <c r="V4">
        <v>5.4642685827070991E-2</v>
      </c>
      <c r="W4">
        <v>6.3776212983094993E-2</v>
      </c>
    </row>
    <row r="5" spans="1:23" x14ac:dyDescent="0.25">
      <c r="A5" t="s">
        <v>3</v>
      </c>
      <c r="B5">
        <v>-0.11621436377705763</v>
      </c>
      <c r="C5">
        <v>1.0971997920317555E-2</v>
      </c>
      <c r="D5">
        <v>-7.5929170736761087E-2</v>
      </c>
      <c r="E5">
        <v>-9.9844277256977421E-3</v>
      </c>
      <c r="F5">
        <v>5.8736826782280538E-2</v>
      </c>
      <c r="G5">
        <v>4.2292707679727926E-2</v>
      </c>
      <c r="H5">
        <v>4.6441144887795716E-2</v>
      </c>
      <c r="I5">
        <v>8.7689959953149099E-2</v>
      </c>
      <c r="J5">
        <v>-2.8887387242649609E-2</v>
      </c>
      <c r="K5">
        <v>1.5816348278655745E-2</v>
      </c>
      <c r="L5">
        <v>8.9771463576866495E-3</v>
      </c>
      <c r="M5">
        <v>-1.198264786068215E-2</v>
      </c>
      <c r="N5">
        <v>2.4768342554154721E-2</v>
      </c>
      <c r="O5">
        <v>-9.7649223742991786E-2</v>
      </c>
      <c r="P5">
        <v>3.3706503709148627E-2</v>
      </c>
      <c r="Q5">
        <v>-3.2707364193822919E-2</v>
      </c>
      <c r="R5">
        <v>7.1310253921580191E-2</v>
      </c>
      <c r="S5">
        <v>5.2623165223786295E-2</v>
      </c>
      <c r="T5">
        <v>0.10387380333750329</v>
      </c>
      <c r="U5">
        <v>5.8748924660645407E-2</v>
      </c>
      <c r="V5">
        <v>-1.905086109856402E-2</v>
      </c>
      <c r="W5">
        <v>6.571934739102403E-2</v>
      </c>
    </row>
    <row r="6" spans="1:23" x14ac:dyDescent="0.25">
      <c r="A6" t="s">
        <v>4</v>
      </c>
      <c r="B6">
        <v>-7.0506253499600824E-2</v>
      </c>
      <c r="C6">
        <v>-7.6456606010752992E-3</v>
      </c>
      <c r="D6">
        <v>8.574688537537245E-2</v>
      </c>
      <c r="E6">
        <v>-6.0681630974040779E-2</v>
      </c>
      <c r="F6">
        <v>0.10290951909157631</v>
      </c>
      <c r="G6">
        <v>-3.9064106575982471E-2</v>
      </c>
      <c r="H6">
        <v>-3.9088476884501233E-3</v>
      </c>
      <c r="I6">
        <v>-7.47481693965657E-3</v>
      </c>
      <c r="J6">
        <v>1.9632003155999556E-2</v>
      </c>
      <c r="K6">
        <v>0.10941707150155189</v>
      </c>
      <c r="L6">
        <v>-0.12006231023710345</v>
      </c>
      <c r="M6">
        <v>1.3487344750474861E-2</v>
      </c>
      <c r="N6">
        <v>5.0249047681449888E-2</v>
      </c>
      <c r="O6">
        <v>-0.16353194515532277</v>
      </c>
      <c r="P6">
        <v>-6.7157453331638806E-3</v>
      </c>
      <c r="Q6">
        <v>5.1133278527381698E-2</v>
      </c>
      <c r="R6">
        <v>-2.3444411504103257E-3</v>
      </c>
      <c r="S6">
        <v>-1.6302812494738639E-2</v>
      </c>
      <c r="T6">
        <v>5.7875414658822066E-2</v>
      </c>
      <c r="U6">
        <v>4.2096033250111908E-2</v>
      </c>
      <c r="V6">
        <v>-4.3867319150037609E-2</v>
      </c>
      <c r="W6">
        <v>0.11287344103800834</v>
      </c>
    </row>
    <row r="7" spans="1:23" x14ac:dyDescent="0.25">
      <c r="A7" t="s">
        <v>5</v>
      </c>
      <c r="B7">
        <v>2.983145584724145E-2</v>
      </c>
      <c r="C7">
        <v>0.15259999536241864</v>
      </c>
      <c r="D7">
        <v>-6.3975642488847129E-3</v>
      </c>
      <c r="E7">
        <v>-4.5980778948721657E-2</v>
      </c>
      <c r="F7">
        <v>0.14970170592154552</v>
      </c>
      <c r="G7">
        <v>0.10292378620880172</v>
      </c>
      <c r="H7">
        <v>8.6776723799792954E-2</v>
      </c>
      <c r="I7">
        <v>-6.3294639639833505E-2</v>
      </c>
      <c r="J7">
        <v>-8.2083211119421406E-4</v>
      </c>
      <c r="K7">
        <v>8.0759432439497125E-2</v>
      </c>
      <c r="L7">
        <v>0.11718564384747676</v>
      </c>
      <c r="M7">
        <v>2.1894270025445195E-2</v>
      </c>
      <c r="N7">
        <v>7.582245915856145E-2</v>
      </c>
      <c r="O7">
        <v>-8.5260958941675291E-2</v>
      </c>
      <c r="P7">
        <v>-5.7061623376899462E-3</v>
      </c>
      <c r="Q7">
        <v>-6.9833154263601926E-2</v>
      </c>
      <c r="R7">
        <v>4.0619229968689829E-2</v>
      </c>
      <c r="S7">
        <v>6.1521572752369025E-2</v>
      </c>
      <c r="T7">
        <v>2.5985614288419612E-2</v>
      </c>
      <c r="U7">
        <v>7.9281696424382098E-2</v>
      </c>
      <c r="V7">
        <v>-3.8311519491041501E-2</v>
      </c>
      <c r="W7">
        <v>6.2291719470099594E-2</v>
      </c>
    </row>
    <row r="8" spans="1:23" x14ac:dyDescent="0.25">
      <c r="A8" t="s">
        <v>6</v>
      </c>
      <c r="B8">
        <v>-4.7874035071044041E-2</v>
      </c>
      <c r="C8">
        <v>-1.4222271524249486E-2</v>
      </c>
      <c r="D8">
        <v>-4.3065833758696215E-2</v>
      </c>
      <c r="E8">
        <v>-0.12286936939389115</v>
      </c>
      <c r="F8">
        <v>4.3630411425157334E-2</v>
      </c>
      <c r="G8">
        <v>3.9021032025541302E-2</v>
      </c>
      <c r="H8">
        <v>3.5159919687282937E-2</v>
      </c>
      <c r="I8">
        <v>-1.4610072044820122E-2</v>
      </c>
      <c r="J8">
        <v>5.9789135156398387E-3</v>
      </c>
      <c r="K8">
        <v>-1.3836014571877442E-3</v>
      </c>
      <c r="L8">
        <v>-8.6122554904145332E-2</v>
      </c>
      <c r="M8">
        <v>5.3705675830100219E-3</v>
      </c>
      <c r="N8">
        <v>2.8068538701502277E-3</v>
      </c>
      <c r="O8">
        <v>-0.13644343958239169</v>
      </c>
      <c r="P8">
        <v>1.8369302144227717E-3</v>
      </c>
      <c r="Q8">
        <v>-7.2882171283135122E-2</v>
      </c>
      <c r="R8">
        <v>3.6064327508323224E-2</v>
      </c>
      <c r="S8">
        <v>-2.432472497752336E-2</v>
      </c>
      <c r="T8">
        <v>-4.1495879632303279E-2</v>
      </c>
      <c r="U8">
        <v>-9.8928018562061126E-3</v>
      </c>
      <c r="V8">
        <v>-7.6664596420547682E-2</v>
      </c>
      <c r="W8">
        <v>7.6535833543581511E-2</v>
      </c>
    </row>
    <row r="9" spans="1:23" x14ac:dyDescent="0.25">
      <c r="A9" t="s">
        <v>7</v>
      </c>
      <c r="B9">
        <v>3.5884227102807031E-3</v>
      </c>
      <c r="C9">
        <v>1.9077668469683395E-2</v>
      </c>
      <c r="D9">
        <v>-0.10920816371666398</v>
      </c>
      <c r="E9">
        <v>5.7863986082058005E-2</v>
      </c>
      <c r="F9">
        <v>3.9670522114931828E-2</v>
      </c>
      <c r="G9">
        <v>2.5689525122279733E-2</v>
      </c>
      <c r="H9">
        <v>-5.0226902218167169E-2</v>
      </c>
      <c r="I9">
        <v>6.3372324690569748E-2</v>
      </c>
      <c r="J9">
        <v>-6.7074621992277983E-3</v>
      </c>
      <c r="K9">
        <v>-6.2083395934781294E-2</v>
      </c>
      <c r="L9">
        <v>-4.8909551448779176E-2</v>
      </c>
      <c r="M9">
        <v>-2.3841597286865301E-2</v>
      </c>
      <c r="N9">
        <v>-1.9180846615070912E-2</v>
      </c>
      <c r="O9">
        <v>-3.3609270660419632E-2</v>
      </c>
      <c r="P9">
        <v>4.2082799556471429E-2</v>
      </c>
      <c r="Q9">
        <v>-0.14904089022222688</v>
      </c>
      <c r="R9">
        <v>4.9526753856515171E-2</v>
      </c>
      <c r="S9">
        <v>8.4062797622840968E-2</v>
      </c>
      <c r="T9">
        <v>-7.6168702525285958E-2</v>
      </c>
      <c r="U9">
        <v>7.1620161585014941E-2</v>
      </c>
      <c r="V9">
        <v>-5.9085351146048737E-2</v>
      </c>
      <c r="W9">
        <v>-1.0930978220062393E-2</v>
      </c>
    </row>
    <row r="10" spans="1:23" x14ac:dyDescent="0.25">
      <c r="A10" t="s">
        <v>8</v>
      </c>
      <c r="B10">
        <v>-8.602175100310383E-2</v>
      </c>
      <c r="C10">
        <v>0.11017751772830309</v>
      </c>
      <c r="D10">
        <v>-2.6734841947697596E-2</v>
      </c>
      <c r="E10">
        <v>-4.4340043748249514E-2</v>
      </c>
      <c r="F10">
        <v>8.4645155989239385E-2</v>
      </c>
      <c r="G10">
        <v>5.7620560914615204E-2</v>
      </c>
      <c r="H10">
        <v>6.5797413579034902E-2</v>
      </c>
      <c r="I10">
        <v>2.1285470927701056E-4</v>
      </c>
      <c r="J10">
        <v>-7.2919973948516237E-2</v>
      </c>
      <c r="K10">
        <v>1.3458349894468924E-2</v>
      </c>
      <c r="L10">
        <v>6.3232132486534809E-3</v>
      </c>
      <c r="M10">
        <v>-1.3115763900239941E-2</v>
      </c>
      <c r="N10">
        <v>5.1005753169608425E-2</v>
      </c>
      <c r="O10">
        <v>-2.2295099254296069E-2</v>
      </c>
      <c r="P10">
        <v>7.7633460268948795E-3</v>
      </c>
      <c r="Q10">
        <v>-6.4547948516512577E-2</v>
      </c>
      <c r="R10">
        <v>1.8396410429139642E-2</v>
      </c>
      <c r="S10">
        <v>6.1950662041639681E-2</v>
      </c>
      <c r="T10">
        <v>-4.3432861378225773E-2</v>
      </c>
      <c r="U10">
        <v>5.9249887676240398E-2</v>
      </c>
      <c r="V10">
        <v>6.0610135400365195E-3</v>
      </c>
      <c r="W10">
        <v>-9.8343935692621898E-3</v>
      </c>
    </row>
    <row r="11" spans="1:23" x14ac:dyDescent="0.25">
      <c r="A11" t="s">
        <v>9</v>
      </c>
      <c r="B11">
        <v>-3.6657136795637868E-2</v>
      </c>
      <c r="C11">
        <v>4.3070575208796757E-2</v>
      </c>
      <c r="D11">
        <v>-4.027239695288154E-2</v>
      </c>
      <c r="E11">
        <v>-0.11860771255374924</v>
      </c>
      <c r="F11">
        <v>5.13119625618641E-3</v>
      </c>
      <c r="G11">
        <v>8.3836892774180605E-3</v>
      </c>
      <c r="H11">
        <v>2.7873673710930191E-2</v>
      </c>
      <c r="I11">
        <v>-3.8489493895336846E-2</v>
      </c>
      <c r="J11">
        <v>-0.11005786655216054</v>
      </c>
      <c r="K11">
        <v>-2.1420187259714396E-2</v>
      </c>
      <c r="L11">
        <v>-2.4578535628632991E-2</v>
      </c>
      <c r="M11">
        <v>-7.9067964816163627E-2</v>
      </c>
      <c r="N11">
        <v>3.5642612450006439E-3</v>
      </c>
      <c r="O11">
        <v>-0.13570743542286756</v>
      </c>
      <c r="P11">
        <v>-3.5422596650207971E-2</v>
      </c>
      <c r="Q11">
        <v>-6.4631286378132202E-2</v>
      </c>
      <c r="R11">
        <v>-4.7493328605474616E-3</v>
      </c>
      <c r="S11">
        <v>3.0986085044349743E-2</v>
      </c>
      <c r="T11">
        <v>-3.923452736302302E-2</v>
      </c>
      <c r="U11">
        <v>3.0466389957291895E-2</v>
      </c>
      <c r="V11">
        <v>-6.1622838600110086E-2</v>
      </c>
      <c r="W11">
        <v>4.8796589871863638E-2</v>
      </c>
    </row>
    <row r="12" spans="1:23" x14ac:dyDescent="0.25">
      <c r="A12" t="s">
        <v>10</v>
      </c>
      <c r="B12">
        <v>-9.2939411843421915E-2</v>
      </c>
      <c r="C12">
        <v>6.7673144225309123E-2</v>
      </c>
      <c r="D12">
        <v>-4.2298745555445105E-2</v>
      </c>
      <c r="E12">
        <v>-0.11912905443838495</v>
      </c>
      <c r="F12">
        <v>4.8018523741080621E-2</v>
      </c>
      <c r="G12">
        <v>5.4286404391901577E-2</v>
      </c>
      <c r="H12">
        <v>5.0249504194110894E-2</v>
      </c>
      <c r="I12">
        <v>-4.9765468029101534E-3</v>
      </c>
      <c r="J12">
        <v>-6.5608949564914809E-2</v>
      </c>
      <c r="K12">
        <v>-9.6831103879169156E-3</v>
      </c>
      <c r="L12">
        <v>4.3682186747417084E-2</v>
      </c>
      <c r="M12">
        <v>-6.9136375893554369E-2</v>
      </c>
      <c r="N12">
        <v>-1.8511895139254442E-2</v>
      </c>
      <c r="O12">
        <v>-9.9964772476000441E-2</v>
      </c>
      <c r="P12">
        <v>-6.6891231186594347E-3</v>
      </c>
      <c r="Q12">
        <v>-8.2983739509041587E-2</v>
      </c>
      <c r="R12">
        <v>1.0589277600021152E-2</v>
      </c>
      <c r="S12">
        <v>2.4993865617735533E-2</v>
      </c>
      <c r="T12">
        <v>2.056330228858938E-2</v>
      </c>
      <c r="U12">
        <v>3.467030602365373E-2</v>
      </c>
      <c r="V12">
        <v>-4.719560831680214E-2</v>
      </c>
      <c r="W12">
        <v>-6.6154438567136875E-2</v>
      </c>
    </row>
    <row r="13" spans="1:23" x14ac:dyDescent="0.25">
      <c r="A13" t="s">
        <v>11</v>
      </c>
      <c r="B13">
        <v>-0.10584232537329097</v>
      </c>
      <c r="C13">
        <v>-9.2661990642443293E-2</v>
      </c>
      <c r="D13">
        <v>1.362991902094457E-2</v>
      </c>
      <c r="E13">
        <v>6.306574973437673E-2</v>
      </c>
      <c r="F13">
        <v>2.7673733995564831E-2</v>
      </c>
      <c r="G13">
        <v>9.4520449060066625E-2</v>
      </c>
      <c r="H13">
        <v>-6.1006452909474262E-2</v>
      </c>
      <c r="I13">
        <v>-0.10585799005092689</v>
      </c>
      <c r="J13">
        <v>-4.1253448602505571E-2</v>
      </c>
      <c r="K13">
        <v>-0.12178554499910454</v>
      </c>
      <c r="L13">
        <v>3.322401497564087E-2</v>
      </c>
      <c r="M13">
        <v>-0.10227970856912361</v>
      </c>
      <c r="N13">
        <v>-0.15478425966256903</v>
      </c>
      <c r="O13">
        <v>5.4337351605878936E-2</v>
      </c>
      <c r="P13">
        <v>4.7046971865107423E-2</v>
      </c>
      <c r="Q13">
        <v>0.13246049984585362</v>
      </c>
      <c r="R13">
        <v>-1.4834758157187267E-2</v>
      </c>
      <c r="S13">
        <v>-0.15359009375692345</v>
      </c>
      <c r="T13">
        <v>3.3409076632868739E-2</v>
      </c>
      <c r="U13">
        <v>0.13940141581662946</v>
      </c>
      <c r="V13">
        <v>-0.39916677253411414</v>
      </c>
      <c r="W13">
        <v>0.11189055427839989</v>
      </c>
    </row>
    <row r="14" spans="1:23" x14ac:dyDescent="0.25">
      <c r="A14" t="s">
        <v>12</v>
      </c>
      <c r="B14">
        <v>4.8054547990036944E-2</v>
      </c>
      <c r="C14">
        <v>0.10736652785692691</v>
      </c>
      <c r="D14">
        <v>9.290869097204979E-2</v>
      </c>
      <c r="E14">
        <v>0.12394099452993501</v>
      </c>
      <c r="F14">
        <v>8.962008717764558E-2</v>
      </c>
      <c r="G14">
        <v>8.6917244295197094E-2</v>
      </c>
      <c r="H14">
        <v>1.1718144228317406E-2</v>
      </c>
      <c r="I14">
        <v>-4.207032923237275E-2</v>
      </c>
      <c r="J14">
        <v>-3.2574852963531242E-2</v>
      </c>
      <c r="K14">
        <v>-2.1463741509321288E-2</v>
      </c>
      <c r="L14">
        <v>9.8060032378741724E-3</v>
      </c>
      <c r="M14">
        <v>-3.6575713333098392E-2</v>
      </c>
      <c r="N14">
        <v>6.6553804922179438E-2</v>
      </c>
      <c r="O14">
        <v>-2.9449379149028232E-2</v>
      </c>
      <c r="P14">
        <v>-2.7736311539384495E-2</v>
      </c>
      <c r="Q14">
        <v>-3.6706624224390083E-2</v>
      </c>
      <c r="R14">
        <v>-3.280946065584267E-3</v>
      </c>
      <c r="S14">
        <v>-4.2757112312525436E-2</v>
      </c>
      <c r="T14">
        <v>9.1595305899001112E-2</v>
      </c>
      <c r="U14">
        <v>9.8376720054189626E-2</v>
      </c>
      <c r="V14">
        <v>-3.9103064239805363E-2</v>
      </c>
      <c r="W14">
        <v>0.15029803363883776</v>
      </c>
    </row>
    <row r="15" spans="1:23" x14ac:dyDescent="0.25">
      <c r="A15" t="s">
        <v>13</v>
      </c>
      <c r="B15">
        <v>2.9185472716394045E-2</v>
      </c>
      <c r="C15">
        <v>2.1032379371292098E-2</v>
      </c>
      <c r="D15">
        <v>2.1850759401170983E-2</v>
      </c>
      <c r="E15">
        <v>-2.1851711637000726E-2</v>
      </c>
      <c r="F15">
        <v>-6.5452996855577261E-2</v>
      </c>
      <c r="G15">
        <v>-6.0223817347770936E-2</v>
      </c>
      <c r="H15">
        <v>-0.1194755502992737</v>
      </c>
      <c r="I15">
        <v>-8.3266001594489936E-2</v>
      </c>
      <c r="J15">
        <v>-6.0812766391229456E-2</v>
      </c>
      <c r="K15">
        <v>-5.7891241687896056E-2</v>
      </c>
      <c r="L15">
        <v>-9.0474813984779967E-2</v>
      </c>
      <c r="M15">
        <v>-0.13190234919088306</v>
      </c>
      <c r="N15">
        <v>-2.9714510756351231E-3</v>
      </c>
      <c r="O15">
        <v>-7.3130727135983342E-2</v>
      </c>
      <c r="P15">
        <v>-6.8547150407251678E-2</v>
      </c>
      <c r="Q15">
        <v>3.4240689941994695E-2</v>
      </c>
      <c r="R15">
        <v>-4.5688228712361223E-2</v>
      </c>
      <c r="S15">
        <v>-1.6228742735209245E-2</v>
      </c>
      <c r="T15">
        <v>9.3674734363347056E-2</v>
      </c>
      <c r="U15">
        <v>2.6699679634806017E-2</v>
      </c>
      <c r="V15">
        <v>-2.0520247975225558E-2</v>
      </c>
      <c r="W15">
        <v>5.0632071184466554E-3</v>
      </c>
    </row>
    <row r="16" spans="1:23" x14ac:dyDescent="0.25">
      <c r="A16" t="s">
        <v>14</v>
      </c>
      <c r="B16">
        <v>-7.036857225271298E-2</v>
      </c>
      <c r="C16">
        <v>-4.9451791593901451E-2</v>
      </c>
      <c r="D16">
        <v>-2.6815749193990879E-2</v>
      </c>
      <c r="E16">
        <v>-6.0529792100687541E-2</v>
      </c>
      <c r="F16">
        <v>-4.4371051818143936E-2</v>
      </c>
      <c r="G16">
        <v>3.5747709141946693E-3</v>
      </c>
      <c r="H16">
        <v>1.4870235801542897E-2</v>
      </c>
      <c r="I16">
        <v>-3.7577841455620486E-3</v>
      </c>
      <c r="J16">
        <v>-7.2561173623067354E-2</v>
      </c>
      <c r="K16">
        <v>-3.1098787582148013E-2</v>
      </c>
      <c r="L16">
        <v>2.5852333152096563E-3</v>
      </c>
      <c r="M16">
        <v>-5.2518218804003425E-2</v>
      </c>
      <c r="N16">
        <v>-2.2332596814661265E-2</v>
      </c>
      <c r="O16">
        <v>-0.10177141522456523</v>
      </c>
      <c r="P16">
        <v>1.134464828967463E-2</v>
      </c>
      <c r="Q16">
        <v>-3.6976975930765654E-2</v>
      </c>
      <c r="R16">
        <v>-2.0474179635045608E-2</v>
      </c>
      <c r="S16">
        <v>-1.7640392730255527E-2</v>
      </c>
      <c r="T16">
        <v>1.4876673608537949E-2</v>
      </c>
      <c r="U16">
        <v>1.0263475799172639E-2</v>
      </c>
      <c r="V16">
        <v>-3.2448362589925672E-2</v>
      </c>
      <c r="W16">
        <v>-7.4380206493458445E-2</v>
      </c>
    </row>
    <row r="17" spans="1:23" x14ac:dyDescent="0.25">
      <c r="A17" t="s">
        <v>15</v>
      </c>
      <c r="B17">
        <v>-4.3957046016188883E-2</v>
      </c>
      <c r="C17">
        <v>-0.21373718368471195</v>
      </c>
      <c r="D17">
        <v>0.11167510056322438</v>
      </c>
      <c r="E17">
        <v>0.13380704851369618</v>
      </c>
      <c r="F17">
        <v>-4.2651751721842324E-2</v>
      </c>
      <c r="G17">
        <v>-0.14322919415756985</v>
      </c>
      <c r="H17">
        <v>-1.5142795380373997E-3</v>
      </c>
      <c r="I17">
        <v>-4.4371671083360376E-2</v>
      </c>
      <c r="J17">
        <v>-8.0480492695343742E-2</v>
      </c>
      <c r="K17">
        <v>-2.0593820997756751E-2</v>
      </c>
      <c r="L17">
        <v>-7.7052219735563199E-2</v>
      </c>
      <c r="M17">
        <v>5.7402386989721776E-2</v>
      </c>
      <c r="N17">
        <v>-4.2906011443923475E-2</v>
      </c>
      <c r="O17">
        <v>2.8116410951291471E-2</v>
      </c>
      <c r="P17">
        <v>8.7093086073288362E-2</v>
      </c>
      <c r="Q17">
        <v>5.0038433638587065E-2</v>
      </c>
      <c r="R17">
        <v>-9.0787557013706E-2</v>
      </c>
      <c r="S17">
        <v>8.5555419812761713E-3</v>
      </c>
      <c r="T17">
        <v>-0.15353768603696505</v>
      </c>
      <c r="U17">
        <v>-0.10783346213643163</v>
      </c>
      <c r="V17">
        <v>-6.3828249243549351E-3</v>
      </c>
      <c r="W17">
        <v>2.8395457640693067E-3</v>
      </c>
    </row>
    <row r="18" spans="1:23" x14ac:dyDescent="0.25">
      <c r="A18" t="s">
        <v>16</v>
      </c>
      <c r="B18">
        <v>-1.4558131034542399E-2</v>
      </c>
      <c r="C18">
        <v>5.9273055177297529E-2</v>
      </c>
      <c r="D18">
        <v>0.14801846220223869</v>
      </c>
      <c r="E18">
        <v>1.2487938340541405E-2</v>
      </c>
      <c r="F18">
        <v>-6.1180328570603848E-2</v>
      </c>
      <c r="G18">
        <v>3.2179140660661076E-2</v>
      </c>
      <c r="H18">
        <v>-3.9097422106747715E-2</v>
      </c>
      <c r="I18">
        <v>-6.7166686727159863E-2</v>
      </c>
      <c r="J18">
        <v>3.9252154410040596E-2</v>
      </c>
      <c r="K18">
        <v>-1.2237979128107312E-2</v>
      </c>
      <c r="L18">
        <v>-0.15256320207330543</v>
      </c>
      <c r="M18">
        <v>-9.2525739732367107E-2</v>
      </c>
      <c r="N18">
        <v>-4.0439636109582011E-2</v>
      </c>
      <c r="O18">
        <v>4.8800558592088095E-2</v>
      </c>
      <c r="P18">
        <v>-2.8514198334281815E-3</v>
      </c>
      <c r="Q18">
        <v>-4.2660753233669801E-2</v>
      </c>
      <c r="R18">
        <v>-3.6236550903637088E-2</v>
      </c>
      <c r="S18">
        <v>4.1888736873193722E-2</v>
      </c>
      <c r="T18">
        <v>-4.0753882262419161E-2</v>
      </c>
      <c r="U18">
        <v>-1.602605677393143E-2</v>
      </c>
      <c r="V18">
        <v>8.6806379469575035E-3</v>
      </c>
      <c r="W18">
        <v>8.4408520861670944E-2</v>
      </c>
    </row>
    <row r="19" spans="1:23" x14ac:dyDescent="0.25">
      <c r="A19" t="s">
        <v>17</v>
      </c>
      <c r="B19">
        <v>-6.4501080614449258E-2</v>
      </c>
      <c r="C19">
        <v>-2.6798100155101423E-2</v>
      </c>
      <c r="D19">
        <v>0.46607003565249183</v>
      </c>
      <c r="E19">
        <v>0.17227834828624999</v>
      </c>
      <c r="F19">
        <v>-2.3520995760894614E-2</v>
      </c>
      <c r="G19">
        <v>0.13260358819920359</v>
      </c>
      <c r="H19">
        <v>8.2039158899074316E-2</v>
      </c>
      <c r="I19">
        <v>8.7460947825131363E-2</v>
      </c>
      <c r="J19">
        <v>-0.11226171141488006</v>
      </c>
      <c r="K19">
        <v>0.10414488677113276</v>
      </c>
      <c r="L19">
        <v>2.5000427126761871E-2</v>
      </c>
      <c r="M19">
        <v>6.5076804607549832E-2</v>
      </c>
      <c r="N19">
        <v>-1.2687885045263414E-2</v>
      </c>
      <c r="O19">
        <v>8.1699058059379936E-2</v>
      </c>
      <c r="P19">
        <v>4.9201776015444842E-2</v>
      </c>
      <c r="Q19">
        <v>-1.5413279047614026E-2</v>
      </c>
      <c r="R19">
        <v>2.6310703493335197E-2</v>
      </c>
      <c r="S19">
        <v>-1.5696514506188919E-2</v>
      </c>
      <c r="T19">
        <v>5.9801241319146214E-3</v>
      </c>
      <c r="U19">
        <v>2.9287314988781787E-3</v>
      </c>
      <c r="V19">
        <v>3.1040957111811096E-2</v>
      </c>
      <c r="W19">
        <v>3.4045161569943971E-2</v>
      </c>
    </row>
    <row r="20" spans="1:23" x14ac:dyDescent="0.25">
      <c r="A20" t="s">
        <v>18</v>
      </c>
      <c r="B20">
        <v>0.20213065413944076</v>
      </c>
      <c r="C20">
        <v>-0.19295428133376369</v>
      </c>
      <c r="D20">
        <v>-5.1770097517128022E-2</v>
      </c>
      <c r="E20">
        <v>0.53003528255209176</v>
      </c>
      <c r="F20">
        <v>-0.34608415926337877</v>
      </c>
      <c r="G20">
        <v>-2.383310271413297E-2</v>
      </c>
      <c r="H20">
        <v>-2.6443808782992129E-2</v>
      </c>
      <c r="I20">
        <v>0.34237010876166885</v>
      </c>
      <c r="J20">
        <v>-9.7945797968176151E-2</v>
      </c>
      <c r="K20">
        <v>0.14749741518997705</v>
      </c>
      <c r="L20">
        <v>-5.15089445063035E-2</v>
      </c>
      <c r="M20">
        <v>0.27576827278898008</v>
      </c>
      <c r="N20">
        <v>-0.31264000945357751</v>
      </c>
      <c r="O20">
        <v>0.50504899228875999</v>
      </c>
      <c r="P20">
        <v>0.14802489451632717</v>
      </c>
      <c r="Q20">
        <v>5.2590688530525398E-2</v>
      </c>
      <c r="R20">
        <v>0.12907481365395324</v>
      </c>
      <c r="S20">
        <v>7.3249542415185331E-2</v>
      </c>
      <c r="T20">
        <v>-0.17298573374998405</v>
      </c>
      <c r="U20">
        <v>-0.11645738884387846</v>
      </c>
      <c r="V20">
        <v>-2.0556352468307892E-2</v>
      </c>
      <c r="W20">
        <v>0.20302106635574724</v>
      </c>
    </row>
    <row r="21" spans="1:23" x14ac:dyDescent="0.25">
      <c r="A21" t="s">
        <v>19</v>
      </c>
      <c r="B21">
        <v>-3.933531859297279E-2</v>
      </c>
      <c r="C21">
        <v>-7.2748145310626455E-2</v>
      </c>
      <c r="D21">
        <v>0.53600190799439851</v>
      </c>
      <c r="E21">
        <v>-0.72132431381720963</v>
      </c>
      <c r="F21">
        <v>-0.34920441944835101</v>
      </c>
      <c r="G21">
        <v>-0.24556533781436585</v>
      </c>
      <c r="H21">
        <v>0.20600073057515811</v>
      </c>
      <c r="I21">
        <v>6.1714126420564064E-2</v>
      </c>
      <c r="J21">
        <v>2.8617197915960624E-2</v>
      </c>
      <c r="K21">
        <v>0.74505837459794844</v>
      </c>
      <c r="L21">
        <v>4.2877722063106916E-2</v>
      </c>
      <c r="M21">
        <v>0.17880171170191783</v>
      </c>
      <c r="N21">
        <v>-0.20033268239124702</v>
      </c>
      <c r="O21">
        <v>0.21076464249258997</v>
      </c>
      <c r="P21">
        <v>0.26278976945202004</v>
      </c>
      <c r="Q21">
        <v>0.10516191989849943</v>
      </c>
      <c r="R21">
        <v>-8.7550061625366382E-2</v>
      </c>
      <c r="S21">
        <v>-1.6112058340487678E-2</v>
      </c>
      <c r="T21">
        <v>-0.26494266301618108</v>
      </c>
      <c r="U21">
        <v>-0.15758180703609703</v>
      </c>
      <c r="V21">
        <v>3.9454310736850573E-2</v>
      </c>
      <c r="W21">
        <v>0.31040755766954131</v>
      </c>
    </row>
    <row r="22" spans="1:23" x14ac:dyDescent="0.25">
      <c r="A22" t="s">
        <v>20</v>
      </c>
      <c r="B22">
        <v>4.9999048929078249E-2</v>
      </c>
      <c r="C22">
        <v>-0.25944680666536879</v>
      </c>
      <c r="D22">
        <v>1.5295569075617799E-2</v>
      </c>
      <c r="E22">
        <v>0.37730020714078893</v>
      </c>
      <c r="F22">
        <v>3.1059808444311443E-3</v>
      </c>
      <c r="G22">
        <v>-1.4307545194041538E-2</v>
      </c>
      <c r="H22">
        <v>9.8011084086120803E-2</v>
      </c>
      <c r="I22">
        <v>0.10110823908487365</v>
      </c>
      <c r="J22">
        <v>0.16639770551037092</v>
      </c>
      <c r="K22">
        <v>7.2679758959314E-2</v>
      </c>
      <c r="L22">
        <v>-6.0300667697039678E-2</v>
      </c>
      <c r="M22">
        <v>0.14145111041479463</v>
      </c>
      <c r="N22">
        <v>-7.2845122790091921E-2</v>
      </c>
      <c r="O22">
        <v>-0.25489597264698105</v>
      </c>
      <c r="P22">
        <v>2.1886133137387631E-2</v>
      </c>
      <c r="Q22">
        <v>1.5042307788762699E-2</v>
      </c>
      <c r="R22">
        <v>5.7772022384323662E-3</v>
      </c>
      <c r="S22">
        <v>-4.6279595547653152E-2</v>
      </c>
      <c r="T22">
        <v>-0.1421919084544454</v>
      </c>
      <c r="U22">
        <v>6.688999799745865E-2</v>
      </c>
      <c r="V22">
        <v>0.16080659787316787</v>
      </c>
      <c r="W22">
        <v>4.6922490023222352E-3</v>
      </c>
    </row>
    <row r="23" spans="1:23" x14ac:dyDescent="0.25">
      <c r="A23" t="s">
        <v>21</v>
      </c>
      <c r="B23">
        <v>-2.8671060966757977E-2</v>
      </c>
      <c r="C23">
        <v>-6.6876689990651883E-2</v>
      </c>
      <c r="D23">
        <v>-3.2926248042564055E-2</v>
      </c>
      <c r="E23">
        <v>0.28315103021385113</v>
      </c>
      <c r="F23">
        <v>1.1769532800910198E-2</v>
      </c>
      <c r="G23">
        <v>0.16179991365455848</v>
      </c>
      <c r="H23">
        <v>7.8846624946828037E-2</v>
      </c>
      <c r="I23">
        <v>0.13722238497543504</v>
      </c>
      <c r="J23">
        <v>0.11702201148370328</v>
      </c>
      <c r="K23">
        <v>6.5601819961035979E-2</v>
      </c>
      <c r="L23">
        <v>-1.4728723458869553E-2</v>
      </c>
      <c r="M23">
        <v>0.11014544650849079</v>
      </c>
      <c r="N23">
        <v>-0.11149931638427013</v>
      </c>
      <c r="O23">
        <v>-1.0416654341254272E-2</v>
      </c>
      <c r="P23">
        <v>-1.4690001518376405E-2</v>
      </c>
      <c r="Q23">
        <v>2.9689200210251343E-2</v>
      </c>
      <c r="R23">
        <v>-5.7721994017508216E-2</v>
      </c>
      <c r="S23">
        <v>-3.577178879305265E-2</v>
      </c>
      <c r="T23">
        <v>-0.10807167941050189</v>
      </c>
      <c r="U23">
        <v>-0.16511412039494999</v>
      </c>
      <c r="V23">
        <v>0.11485190193860983</v>
      </c>
      <c r="W23">
        <v>9.6917457393769446E-2</v>
      </c>
    </row>
    <row r="24" spans="1:23" x14ac:dyDescent="0.25">
      <c r="A24" t="s">
        <v>22</v>
      </c>
      <c r="B24">
        <v>-0.16752440003835201</v>
      </c>
      <c r="C24">
        <v>-0.15491088507129902</v>
      </c>
      <c r="D24">
        <v>0.14595150693988845</v>
      </c>
      <c r="E24">
        <v>0.19068254775387139</v>
      </c>
      <c r="F24">
        <v>-9.1419731704121432E-2</v>
      </c>
      <c r="G24">
        <v>-3.4943359519799877E-2</v>
      </c>
      <c r="H24">
        <v>2.240489308915361E-2</v>
      </c>
      <c r="I24">
        <v>2.6509097929154457E-2</v>
      </c>
      <c r="J24">
        <v>4.4722145851013195E-2</v>
      </c>
      <c r="K24">
        <v>9.3066916432526625E-2</v>
      </c>
      <c r="L24">
        <v>9.8143843926079555E-3</v>
      </c>
      <c r="M24">
        <v>5.579112671412112E-2</v>
      </c>
      <c r="N24">
        <v>6.2138565436182347E-2</v>
      </c>
      <c r="O24">
        <v>5.2962232356750683E-2</v>
      </c>
      <c r="P24">
        <v>0.27226118970274182</v>
      </c>
      <c r="Q24">
        <v>0.19782389576029136</v>
      </c>
      <c r="R24">
        <v>1.0865442227318667E-2</v>
      </c>
      <c r="S24">
        <v>-1.8401847130566473E-2</v>
      </c>
      <c r="T24">
        <v>-0.12908168304563805</v>
      </c>
      <c r="U24">
        <v>-0.14262481010151973</v>
      </c>
      <c r="V24">
        <v>-1.6220184763886536E-3</v>
      </c>
      <c r="W24">
        <v>9.3486836153221731E-2</v>
      </c>
    </row>
    <row r="25" spans="1:23" x14ac:dyDescent="0.25">
      <c r="A25" t="s">
        <v>23</v>
      </c>
      <c r="B25">
        <v>-2.1043075081594864E-3</v>
      </c>
      <c r="C25">
        <v>-8.726136605379331E-2</v>
      </c>
      <c r="D25">
        <v>-5.7082849868941743E-2</v>
      </c>
      <c r="E25">
        <v>-4.4438838058512786E-2</v>
      </c>
      <c r="F25">
        <v>-3.6958760181864392E-3</v>
      </c>
      <c r="G25">
        <v>-7.0850775030227631E-2</v>
      </c>
      <c r="H25">
        <v>-1.7723620997291967E-2</v>
      </c>
      <c r="I25">
        <v>-2.6996265181716161E-2</v>
      </c>
      <c r="J25">
        <v>-3.928803597399444E-2</v>
      </c>
      <c r="K25">
        <v>-5.8270119820176269E-2</v>
      </c>
      <c r="L25">
        <v>-2.5047299700593051E-2</v>
      </c>
      <c r="M25">
        <v>-1.4095230724132435E-2</v>
      </c>
      <c r="N25">
        <v>6.7468717757372509E-2</v>
      </c>
      <c r="O25">
        <v>1.9399239587913897E-3</v>
      </c>
      <c r="P25">
        <v>9.176239304506062E-3</v>
      </c>
      <c r="Q25">
        <v>1.0480426858707759E-3</v>
      </c>
      <c r="R25">
        <v>1.9676825249029584E-2</v>
      </c>
      <c r="S25">
        <v>-2.9043863302376849E-2</v>
      </c>
      <c r="T25">
        <v>3.4638560420988007E-2</v>
      </c>
      <c r="U25">
        <v>-6.1996316668437856E-3</v>
      </c>
      <c r="V25">
        <v>-1.3357276791503558E-2</v>
      </c>
      <c r="W25">
        <v>3.7970151099497862E-2</v>
      </c>
    </row>
    <row r="26" spans="1:23" x14ac:dyDescent="0.25">
      <c r="A26" t="s">
        <v>24</v>
      </c>
      <c r="B26">
        <v>2.8150133590522763E-2</v>
      </c>
      <c r="C26">
        <v>3.941750772047925E-2</v>
      </c>
      <c r="D26">
        <v>2.7418831656458309E-2</v>
      </c>
      <c r="E26">
        <v>-4.093492297783996E-3</v>
      </c>
      <c r="F26">
        <v>-6.6716755531976979E-2</v>
      </c>
      <c r="G26">
        <v>-1.9744958547715186E-2</v>
      </c>
      <c r="H26">
        <v>-0.1221606875019674</v>
      </c>
      <c r="I26">
        <v>-3.7264039604761656E-2</v>
      </c>
      <c r="J26">
        <v>6.9402669377565118E-3</v>
      </c>
      <c r="K26">
        <v>-2.6462824899255999E-2</v>
      </c>
      <c r="L26">
        <v>-0.11375568615530796</v>
      </c>
      <c r="M26">
        <v>-7.1022393013771001E-2</v>
      </c>
      <c r="N26">
        <v>-8.1070129417240011E-3</v>
      </c>
      <c r="O26">
        <v>1.4756343351845835E-2</v>
      </c>
      <c r="P26">
        <v>2.9552322335859138E-2</v>
      </c>
      <c r="Q26">
        <v>0.12173229313077361</v>
      </c>
      <c r="R26">
        <v>4.0165245304618402E-2</v>
      </c>
      <c r="S26">
        <v>4.0908904562796167E-2</v>
      </c>
      <c r="T26">
        <v>0.12320246884958141</v>
      </c>
      <c r="U26">
        <v>1.7050838392706602E-2</v>
      </c>
      <c r="V26">
        <v>-2.4781130360578274E-2</v>
      </c>
      <c r="W26">
        <v>2.8973789873307787E-2</v>
      </c>
    </row>
    <row r="27" spans="1:23" x14ac:dyDescent="0.25">
      <c r="A27" t="s">
        <v>25</v>
      </c>
      <c r="B27">
        <v>-7.6406931012567902E-2</v>
      </c>
      <c r="C27">
        <v>4.0758245599675114E-2</v>
      </c>
      <c r="D27">
        <v>1.9637355899095432E-2</v>
      </c>
      <c r="E27">
        <v>-8.8403521271984253E-2</v>
      </c>
      <c r="F27">
        <v>-1.7346729802059535E-2</v>
      </c>
      <c r="G27">
        <v>-2.7670542523379638E-2</v>
      </c>
      <c r="H27">
        <v>-5.5600446025966477E-2</v>
      </c>
      <c r="I27">
        <v>-5.600445823460376E-2</v>
      </c>
      <c r="J27">
        <v>-2.2333297230987981E-2</v>
      </c>
      <c r="K27">
        <v>-6.3818419722834641E-2</v>
      </c>
      <c r="L27">
        <v>3.7908648691674429E-2</v>
      </c>
      <c r="M27">
        <v>0.10414429257452973</v>
      </c>
      <c r="N27">
        <v>6.7780871147456345E-2</v>
      </c>
      <c r="O27">
        <v>-0.14872211795776025</v>
      </c>
      <c r="P27">
        <v>1.319792061775793E-3</v>
      </c>
      <c r="Q27">
        <v>0.16487018218774363</v>
      </c>
      <c r="R27">
        <v>-0.18686370173589495</v>
      </c>
      <c r="S27">
        <v>-5.2474052555530726E-2</v>
      </c>
      <c r="T27">
        <v>7.625701714291111E-3</v>
      </c>
      <c r="U27">
        <v>0.33232229923070911</v>
      </c>
      <c r="V27">
        <v>-0.21818467565674649</v>
      </c>
      <c r="W27">
        <v>-4.1520997487040745E-2</v>
      </c>
    </row>
    <row r="28" spans="1:23" x14ac:dyDescent="0.25">
      <c r="A28" t="s">
        <v>26</v>
      </c>
      <c r="B28">
        <v>4.2254949764624072E-2</v>
      </c>
      <c r="C28">
        <v>-8.5182118022302689E-2</v>
      </c>
      <c r="D28">
        <v>0.13074162196379557</v>
      </c>
      <c r="E28">
        <v>0.17023947773851322</v>
      </c>
      <c r="F28">
        <v>-1.8293043780205132E-2</v>
      </c>
      <c r="G28">
        <v>-7.739138867794626E-2</v>
      </c>
      <c r="H28">
        <v>-1.5162329933046337E-2</v>
      </c>
      <c r="I28">
        <v>2.6243738382329518E-2</v>
      </c>
      <c r="J28">
        <v>4.762792908340252E-2</v>
      </c>
      <c r="K28">
        <v>5.1918184904625519E-2</v>
      </c>
      <c r="L28">
        <v>-5.2778179343701659E-2</v>
      </c>
      <c r="M28">
        <v>0.1100033171144208</v>
      </c>
      <c r="N28">
        <v>-0.24616001763384165</v>
      </c>
      <c r="O28">
        <v>2.6398811785564469E-2</v>
      </c>
      <c r="P28">
        <v>-6.1769822795536555E-3</v>
      </c>
      <c r="Q28">
        <v>0.21459098060346093</v>
      </c>
      <c r="R28">
        <v>-0.17734555290571397</v>
      </c>
      <c r="S28">
        <v>-5.3527511279942708E-2</v>
      </c>
      <c r="T28">
        <v>-7.7470001254056342E-2</v>
      </c>
      <c r="U28">
        <v>0.20552732878873581</v>
      </c>
      <c r="V28">
        <v>-0.133772370500016</v>
      </c>
      <c r="W28">
        <v>-5.5701847784996872E-3</v>
      </c>
    </row>
    <row r="29" spans="1:23" x14ac:dyDescent="0.25">
      <c r="A29" t="s">
        <v>27</v>
      </c>
      <c r="B29">
        <v>0.1339620452559771</v>
      </c>
      <c r="C29">
        <v>-0.48698397088453937</v>
      </c>
      <c r="D29">
        <v>0.18435397449813173</v>
      </c>
      <c r="E29">
        <v>0.26171867084844003</v>
      </c>
      <c r="F29">
        <v>-0.12946586912061164</v>
      </c>
      <c r="G29">
        <v>-6.921525956673058E-2</v>
      </c>
      <c r="H29">
        <v>-0.4941353743046264</v>
      </c>
      <c r="I29">
        <v>-0.18480395549199713</v>
      </c>
      <c r="J29">
        <v>0.40658943522143964</v>
      </c>
      <c r="K29">
        <v>0.21212991657520419</v>
      </c>
      <c r="L29">
        <v>-0.92892565186296672</v>
      </c>
      <c r="M29">
        <v>-0.32556508744193202</v>
      </c>
      <c r="N29">
        <v>4.8626769093374378E-2</v>
      </c>
      <c r="O29">
        <v>0.63330818161714397</v>
      </c>
      <c r="P29">
        <v>0.35296560601692839</v>
      </c>
      <c r="Q29">
        <v>-5.868976670613435E-2</v>
      </c>
      <c r="R29">
        <v>0.20719094426498863</v>
      </c>
      <c r="S29">
        <v>0.43811662320417177</v>
      </c>
      <c r="T29">
        <v>-1.0227946899309277</v>
      </c>
      <c r="U29">
        <v>-0.83423939770929145</v>
      </c>
      <c r="V29">
        <v>0.38725052952915284</v>
      </c>
      <c r="W29">
        <v>-0.18455939918273323</v>
      </c>
    </row>
    <row r="30" spans="1:23" x14ac:dyDescent="0.25">
      <c r="A30" t="s">
        <v>28</v>
      </c>
      <c r="B30">
        <v>7.2367398172589859E-2</v>
      </c>
      <c r="C30">
        <v>7.5946383804799567E-2</v>
      </c>
      <c r="D30">
        <v>1.6417022949027249E-2</v>
      </c>
      <c r="E30">
        <v>1.5492265957111506E-2</v>
      </c>
      <c r="F30">
        <v>-2.5082501533343127E-2</v>
      </c>
      <c r="G30">
        <v>2.5091527077907294E-2</v>
      </c>
      <c r="H30">
        <v>-3.7515414515777223E-2</v>
      </c>
      <c r="I30">
        <v>-6.822291764285815E-2</v>
      </c>
      <c r="J30">
        <v>-1.1023086498796353E-2</v>
      </c>
      <c r="K30">
        <v>-1.9739691079052157E-2</v>
      </c>
      <c r="L30">
        <v>5.5082670835142622E-3</v>
      </c>
      <c r="M30">
        <v>-7.0223240882327786E-2</v>
      </c>
      <c r="N30">
        <v>3.9526293930457257E-2</v>
      </c>
      <c r="O30">
        <v>-7.9606230942412814E-2</v>
      </c>
      <c r="P30">
        <v>-0.1054061301481406</v>
      </c>
      <c r="Q30">
        <v>-3.9425677961252958E-2</v>
      </c>
      <c r="R30">
        <v>-5.7971655066486605E-3</v>
      </c>
      <c r="S30">
        <v>-1.7233395751578229E-2</v>
      </c>
      <c r="T30">
        <v>6.4972269916382608E-2</v>
      </c>
      <c r="U30">
        <v>4.0701033050192237E-2</v>
      </c>
      <c r="V30">
        <v>-4.0979639925886602E-3</v>
      </c>
      <c r="W30">
        <v>5.3833494696888806E-2</v>
      </c>
    </row>
    <row r="31" spans="1:23" x14ac:dyDescent="0.25">
      <c r="A31" t="s">
        <v>29</v>
      </c>
      <c r="B31">
        <v>-5.0135161789985005E-2</v>
      </c>
      <c r="C31">
        <v>-0.24561333874512314</v>
      </c>
      <c r="D31">
        <v>-1.5338480233170415E-2</v>
      </c>
      <c r="E31">
        <v>0.3022252791980371</v>
      </c>
      <c r="F31">
        <v>5.6495455266876604E-2</v>
      </c>
      <c r="G31">
        <v>0.11968313225712102</v>
      </c>
      <c r="H31">
        <v>-0.26245389423204024</v>
      </c>
      <c r="I31">
        <v>1.7674107912855064E-2</v>
      </c>
      <c r="J31">
        <v>-0.31838758228683517</v>
      </c>
      <c r="K31">
        <v>3.7309367510047764E-3</v>
      </c>
      <c r="L31">
        <v>-1.3804360167561924E-3</v>
      </c>
      <c r="M31">
        <v>0.30186707944611335</v>
      </c>
      <c r="N31">
        <v>-0.306822319073353</v>
      </c>
      <c r="O31">
        <v>-0.39103544399783452</v>
      </c>
      <c r="P31">
        <v>-6.5731930795566385E-2</v>
      </c>
      <c r="Q31">
        <v>-0.26842267340476411</v>
      </c>
      <c r="R31">
        <v>-1.2640670997916104E-2</v>
      </c>
      <c r="S31">
        <v>-8.8307764969147939E-2</v>
      </c>
      <c r="T31">
        <v>0.21269921506896061</v>
      </c>
      <c r="U31">
        <v>-0.26287368738688421</v>
      </c>
      <c r="V31">
        <v>-6.456909232328556E-2</v>
      </c>
      <c r="W31">
        <v>0.60594577116871129</v>
      </c>
    </row>
    <row r="32" spans="1:23" x14ac:dyDescent="0.25">
      <c r="A32" t="s">
        <v>30</v>
      </c>
      <c r="B32">
        <v>3.9938493403901987E-2</v>
      </c>
      <c r="C32">
        <v>-1.0943745591776022E-2</v>
      </c>
      <c r="D32">
        <v>5.0646657202308099E-2</v>
      </c>
      <c r="E32">
        <v>5.5986863466568337E-2</v>
      </c>
      <c r="F32">
        <v>0.29200053871756726</v>
      </c>
      <c r="G32">
        <v>-6.8312077701970786E-2</v>
      </c>
      <c r="H32">
        <v>-9.6153682792368578E-2</v>
      </c>
      <c r="I32">
        <v>3.5689139086691135E-2</v>
      </c>
      <c r="J32">
        <v>6.8068789947728803E-2</v>
      </c>
      <c r="K32">
        <v>-0.16592099697693197</v>
      </c>
      <c r="L32">
        <v>0.14973717767415895</v>
      </c>
      <c r="M32">
        <v>7.4738073426519946E-2</v>
      </c>
      <c r="N32">
        <v>-5.473073475498591E-2</v>
      </c>
      <c r="O32">
        <v>4.8241614897184704E-2</v>
      </c>
      <c r="P32">
        <v>8.5833532528236667E-2</v>
      </c>
      <c r="Q32">
        <v>-9.9365377462721227E-3</v>
      </c>
      <c r="R32">
        <v>-2.0470456312963847E-2</v>
      </c>
      <c r="S32">
        <v>-0.13489827214789152</v>
      </c>
      <c r="T32">
        <v>-0.31707765799811849</v>
      </c>
      <c r="U32">
        <v>-8.8503610663817511E-2</v>
      </c>
      <c r="V32">
        <v>8.7450626921094177E-2</v>
      </c>
      <c r="W32">
        <v>0.15859104034829041</v>
      </c>
    </row>
    <row r="33" spans="1:23" x14ac:dyDescent="0.25">
      <c r="A33" t="s">
        <v>31</v>
      </c>
      <c r="B33">
        <v>1.1828064145482209E-2</v>
      </c>
      <c r="C33">
        <v>0.14073497337407836</v>
      </c>
      <c r="D33">
        <v>6.2454295790024261E-2</v>
      </c>
      <c r="E33">
        <v>0.38512528808858626</v>
      </c>
      <c r="F33">
        <v>7.2663308129155446E-2</v>
      </c>
      <c r="G33">
        <v>7.3238879817351332E-2</v>
      </c>
      <c r="H33">
        <v>0.12078092736378121</v>
      </c>
      <c r="I33">
        <v>5.6045727333581041E-2</v>
      </c>
      <c r="J33">
        <v>1.5712985197046336E-2</v>
      </c>
      <c r="K33">
        <v>8.724917928300524E-2</v>
      </c>
      <c r="L33">
        <v>5.3727626203849965E-2</v>
      </c>
      <c r="M33">
        <v>2.0576174428025951E-2</v>
      </c>
      <c r="N33">
        <v>0.12208144717710478</v>
      </c>
      <c r="O33">
        <v>6.802660352392742E-3</v>
      </c>
      <c r="P33">
        <v>4.4246916003061187E-3</v>
      </c>
      <c r="Q33">
        <v>-2.083317021635267E-2</v>
      </c>
      <c r="R33">
        <v>2.2550792924956653E-2</v>
      </c>
      <c r="S33">
        <v>3.6360971964955802E-2</v>
      </c>
      <c r="T33">
        <v>0.12294616604244979</v>
      </c>
      <c r="U33">
        <v>8.2388834710848791E-2</v>
      </c>
      <c r="V33">
        <v>1.8996065859022693E-3</v>
      </c>
      <c r="W33">
        <v>5.764500090904523E-2</v>
      </c>
    </row>
    <row r="34" spans="1:23" x14ac:dyDescent="0.25">
      <c r="A34" t="s">
        <v>32</v>
      </c>
      <c r="B34">
        <v>-3.3899183489596751E-2</v>
      </c>
      <c r="C34">
        <v>-1.9540971646474503E-3</v>
      </c>
      <c r="D34">
        <v>-3.6007929407538164E-2</v>
      </c>
      <c r="E34">
        <v>-1.4246038639345038E-2</v>
      </c>
      <c r="F34">
        <v>2.05171720081605E-2</v>
      </c>
      <c r="G34">
        <v>-4.7736079111673213E-2</v>
      </c>
      <c r="H34">
        <v>-0.12427065117917913</v>
      </c>
      <c r="I34">
        <v>-6.3461281621002286E-2</v>
      </c>
      <c r="J34">
        <v>-4.6736730624187928E-2</v>
      </c>
      <c r="K34">
        <v>5.3054689614961958E-3</v>
      </c>
      <c r="L34">
        <v>-5.585363855113723E-2</v>
      </c>
      <c r="M34">
        <v>-8.8599848365116252E-2</v>
      </c>
      <c r="N34">
        <v>-1.3581817513371064E-2</v>
      </c>
      <c r="O34">
        <v>-8.8388353967636668E-2</v>
      </c>
      <c r="P34">
        <v>-5.7685601147607457E-2</v>
      </c>
      <c r="Q34">
        <v>-6.0659374023761536E-2</v>
      </c>
      <c r="R34">
        <v>4.2735005328813358E-3</v>
      </c>
      <c r="S34">
        <v>2.0326667794955178E-2</v>
      </c>
      <c r="T34">
        <v>-5.4184679730147955E-2</v>
      </c>
      <c r="U34">
        <v>-4.7043718952926916E-2</v>
      </c>
      <c r="V34">
        <v>-5.5446306141977431E-3</v>
      </c>
      <c r="W34">
        <v>7.8408197886024489E-2</v>
      </c>
    </row>
    <row r="35" spans="1:23" x14ac:dyDescent="0.25">
      <c r="A35" t="s">
        <v>33</v>
      </c>
      <c r="B35">
        <v>-0.19384182112403003</v>
      </c>
      <c r="C35">
        <v>0.10145382933769476</v>
      </c>
      <c r="D35">
        <v>-8.1389052294973396E-2</v>
      </c>
      <c r="E35">
        <v>2.5815544686960123E-3</v>
      </c>
      <c r="F35">
        <v>0.21886523105088607</v>
      </c>
      <c r="G35">
        <v>-2.3307414662593118E-2</v>
      </c>
      <c r="H35">
        <v>0.12356651290628839</v>
      </c>
      <c r="I35">
        <v>-1.5881056516082737E-2</v>
      </c>
      <c r="J35">
        <v>-1.4309980211548279E-2</v>
      </c>
      <c r="K35">
        <v>2.1848344579474599E-2</v>
      </c>
      <c r="L35">
        <v>0.21794492757300254</v>
      </c>
      <c r="M35">
        <v>0.52361157047748463</v>
      </c>
      <c r="N35">
        <v>0.81225629047842496</v>
      </c>
      <c r="O35">
        <v>-1.0522790219423541</v>
      </c>
      <c r="P35">
        <v>-3.9022591950654828E-4</v>
      </c>
      <c r="Q35">
        <v>1.3380329085734388E-2</v>
      </c>
      <c r="R35">
        <v>0.16469319750241773</v>
      </c>
      <c r="S35">
        <v>1.3301491027100099E-2</v>
      </c>
      <c r="T35">
        <v>-8.2643557411440582E-2</v>
      </c>
      <c r="U35">
        <v>9.0294696340595948E-2</v>
      </c>
      <c r="V35">
        <v>4.717815302602979E-2</v>
      </c>
      <c r="W35">
        <v>-0.41971392325119439</v>
      </c>
    </row>
    <row r="36" spans="1:23" x14ac:dyDescent="0.25">
      <c r="A36" t="s">
        <v>34</v>
      </c>
      <c r="B36">
        <v>0.12107850931231035</v>
      </c>
      <c r="C36">
        <v>1.3438765353067872E-2</v>
      </c>
      <c r="D36">
        <v>-5.4911347158359547E-2</v>
      </c>
      <c r="E36">
        <v>9.2408623683779112E-2</v>
      </c>
      <c r="F36">
        <v>6.0789267563660765E-2</v>
      </c>
      <c r="G36">
        <v>-4.6077903930648034E-2</v>
      </c>
      <c r="H36">
        <v>0.11550065575574919</v>
      </c>
      <c r="I36">
        <v>9.0151772603366709E-2</v>
      </c>
      <c r="J36">
        <v>6.5901483004270567E-2</v>
      </c>
      <c r="K36">
        <v>-2.1204207680147746E-2</v>
      </c>
      <c r="L36">
        <v>-2.0209152230045824E-2</v>
      </c>
      <c r="M36">
        <v>0.11235207655484825</v>
      </c>
      <c r="N36">
        <v>1.4007127244505924E-2</v>
      </c>
      <c r="O36">
        <v>4.3638024641856177E-2</v>
      </c>
      <c r="P36">
        <v>6.862091186324637E-2</v>
      </c>
      <c r="Q36">
        <v>-4.1383598758934603E-2</v>
      </c>
      <c r="R36">
        <v>-2.6829811644391022E-2</v>
      </c>
      <c r="S36">
        <v>-3.6202140563828422E-2</v>
      </c>
      <c r="T36">
        <v>1.4617558779181472E-2</v>
      </c>
      <c r="U36">
        <v>3.3638998503992212E-2</v>
      </c>
      <c r="V36">
        <v>9.1291539646731756E-2</v>
      </c>
      <c r="W36">
        <v>0.10712580524702275</v>
      </c>
    </row>
    <row r="37" spans="1:23" x14ac:dyDescent="0.25">
      <c r="A37" t="s">
        <v>35</v>
      </c>
    </row>
    <row r="38" spans="1:23" x14ac:dyDescent="0.25">
      <c r="A38" t="s">
        <v>36</v>
      </c>
      <c r="B38">
        <v>-6.5741470830065651E-2</v>
      </c>
      <c r="C38">
        <v>-2.6520299949054582E-2</v>
      </c>
      <c r="D38">
        <v>-4.2369183235261509E-2</v>
      </c>
      <c r="E38">
        <v>-7.7992484535727158E-3</v>
      </c>
      <c r="F38">
        <v>0.15578776402514283</v>
      </c>
      <c r="G38">
        <v>-9.7072984668331586E-3</v>
      </c>
      <c r="H38">
        <v>-4.9845858078680472E-2</v>
      </c>
      <c r="I38">
        <v>-6.4779022643826067E-3</v>
      </c>
      <c r="J38">
        <v>-1.9011318476227501E-3</v>
      </c>
      <c r="K38">
        <v>4.831043695058046E-2</v>
      </c>
      <c r="L38">
        <v>2.6877006966440575E-2</v>
      </c>
      <c r="M38">
        <v>1.905202418351859E-2</v>
      </c>
      <c r="N38">
        <v>1.0517437480489278E-2</v>
      </c>
      <c r="O38">
        <v>-6.508541558917802E-2</v>
      </c>
      <c r="P38">
        <v>5.1647989142188599E-2</v>
      </c>
      <c r="Q38">
        <v>-2.4026097213649678E-2</v>
      </c>
      <c r="R38">
        <v>-7.8900026535936085E-2</v>
      </c>
      <c r="S38">
        <v>5.1294761130851185E-3</v>
      </c>
      <c r="T38">
        <v>2.201477962445253E-2</v>
      </c>
      <c r="U38">
        <v>9.5328003379444581E-3</v>
      </c>
      <c r="V38">
        <v>2.4627429956527891E-2</v>
      </c>
      <c r="W38">
        <v>1.1660095366616829E-2</v>
      </c>
    </row>
    <row r="39" spans="1:23" x14ac:dyDescent="0.25">
      <c r="A39" t="s">
        <v>37</v>
      </c>
      <c r="B39">
        <v>5.245072317258348E-3</v>
      </c>
      <c r="C39">
        <v>-0.11261119745924209</v>
      </c>
      <c r="D39">
        <v>-5.2137117271441547E-2</v>
      </c>
      <c r="E39">
        <v>5.1401891340279171E-2</v>
      </c>
      <c r="F39">
        <v>-2.1087243256381782E-2</v>
      </c>
      <c r="G39">
        <v>-1.7359191331454582E-2</v>
      </c>
      <c r="H39">
        <v>-3.1013425509292425E-2</v>
      </c>
      <c r="I39">
        <v>3.5408312858910662E-2</v>
      </c>
      <c r="J39">
        <v>1.7889309080004523E-2</v>
      </c>
      <c r="K39">
        <v>2.613516286894324E-2</v>
      </c>
      <c r="L39">
        <v>-1.1756832556231167E-2</v>
      </c>
      <c r="M39">
        <v>0.11731482598056964</v>
      </c>
      <c r="N39">
        <v>3.2442351282083948E-2</v>
      </c>
      <c r="O39">
        <v>-3.4051051624437001E-2</v>
      </c>
      <c r="P39">
        <v>1.8237958607077331E-2</v>
      </c>
      <c r="Q39">
        <v>-3.8075859711026006E-2</v>
      </c>
      <c r="R39">
        <v>-0.12132308891732624</v>
      </c>
      <c r="S39">
        <v>-4.2758224770801156E-2</v>
      </c>
      <c r="T39">
        <v>-8.3381832954995794E-2</v>
      </c>
      <c r="U39">
        <v>3.6632579499746853E-3</v>
      </c>
      <c r="V39">
        <v>9.1877593093548704E-2</v>
      </c>
      <c r="W39">
        <v>3.4733764925397814E-2</v>
      </c>
    </row>
    <row r="40" spans="1:23" x14ac:dyDescent="0.25">
      <c r="A40" t="s">
        <v>38</v>
      </c>
      <c r="B40">
        <v>3.7387923022880187E-2</v>
      </c>
      <c r="C40">
        <v>-2.7449949531868079E-2</v>
      </c>
      <c r="D40">
        <v>-8.4671905398565173E-2</v>
      </c>
      <c r="E40">
        <v>-1.1231168576435913E-2</v>
      </c>
      <c r="F40">
        <v>7.1947237923220442E-2</v>
      </c>
      <c r="G40">
        <v>-1.5676883877876691E-2</v>
      </c>
      <c r="H40">
        <v>2.8201443946951343E-2</v>
      </c>
      <c r="I40">
        <v>6.488354425462628E-2</v>
      </c>
      <c r="J40">
        <v>5.9892404656766374E-2</v>
      </c>
      <c r="K40">
        <v>2.456796352887114E-2</v>
      </c>
      <c r="L40">
        <v>8.0363875614027691E-2</v>
      </c>
      <c r="M40">
        <v>4.7951367729069716E-2</v>
      </c>
      <c r="N40">
        <v>-2.35878635867941E-2</v>
      </c>
      <c r="O40">
        <v>-6.3236493454070342E-2</v>
      </c>
      <c r="P40">
        <v>4.4576452049480686E-2</v>
      </c>
      <c r="Q40">
        <v>-8.2261199043019317E-2</v>
      </c>
      <c r="R40">
        <v>-0.12603115978493484</v>
      </c>
      <c r="S40">
        <v>-3.6192693751500471E-2</v>
      </c>
      <c r="T40">
        <v>-3.6749904611203199E-2</v>
      </c>
      <c r="U40">
        <v>-1.0336702226688921E-2</v>
      </c>
      <c r="V40">
        <v>-3.1745245081497231E-2</v>
      </c>
      <c r="W40">
        <v>2.8135914916473936E-3</v>
      </c>
    </row>
    <row r="41" spans="1:23" x14ac:dyDescent="0.25">
      <c r="A41" t="s">
        <v>39</v>
      </c>
      <c r="B41">
        <v>1.4314901325970908E-2</v>
      </c>
      <c r="C41">
        <v>-1.5692033389975713E-2</v>
      </c>
      <c r="D41">
        <v>-7.3232241145607446E-2</v>
      </c>
      <c r="E41">
        <v>0.24797312820261208</v>
      </c>
      <c r="F41">
        <v>-0.23493316258603425</v>
      </c>
      <c r="G41">
        <v>3.0888008928580568E-2</v>
      </c>
      <c r="H41">
        <v>-7.5005086415566247E-2</v>
      </c>
      <c r="I41">
        <v>2.2929875875854044E-2</v>
      </c>
      <c r="J41">
        <v>-4.2465751467597457E-3</v>
      </c>
      <c r="K41">
        <v>0.10473469372571564</v>
      </c>
      <c r="L41">
        <v>7.1445328200340441E-2</v>
      </c>
      <c r="M41">
        <v>5.1750994236630099E-2</v>
      </c>
      <c r="N41">
        <v>5.0377430087599429E-2</v>
      </c>
      <c r="O41">
        <v>4.0886219757107156E-2</v>
      </c>
      <c r="P41">
        <v>-5.8930559593424192E-3</v>
      </c>
      <c r="Q41">
        <v>-4.6989082416463823E-2</v>
      </c>
      <c r="R41">
        <v>-2.0698921544517468E-2</v>
      </c>
      <c r="S41">
        <v>-1.0728753775433475E-2</v>
      </c>
      <c r="T41">
        <v>-9.701835528377778E-3</v>
      </c>
      <c r="U41">
        <v>6.46094670982853E-2</v>
      </c>
      <c r="V41">
        <v>2.3144024681100994E-2</v>
      </c>
      <c r="W41">
        <v>-1.0480480359626121E-2</v>
      </c>
    </row>
    <row r="42" spans="1:23" x14ac:dyDescent="0.25">
      <c r="A42" t="s">
        <v>40</v>
      </c>
      <c r="B42">
        <v>9.0218157034207991E-2</v>
      </c>
      <c r="C42">
        <v>2.2005634839116439E-2</v>
      </c>
      <c r="D42">
        <v>0.10813322324426622</v>
      </c>
      <c r="E42">
        <v>0.18253802297106514</v>
      </c>
      <c r="F42">
        <v>9.1667175000637702E-2</v>
      </c>
      <c r="G42">
        <v>0.13470015799324253</v>
      </c>
      <c r="H42">
        <v>0.13664915249535614</v>
      </c>
      <c r="I42">
        <v>0.12400787799065505</v>
      </c>
      <c r="J42">
        <v>0.11641492329236591</v>
      </c>
      <c r="K42">
        <v>8.4408820358398362E-2</v>
      </c>
      <c r="L42">
        <v>0.10275991172498555</v>
      </c>
      <c r="M42">
        <v>1.5028302110069447E-2</v>
      </c>
      <c r="N42">
        <v>6.6537360901916642E-2</v>
      </c>
      <c r="O42">
        <v>2.807770125645348E-2</v>
      </c>
      <c r="P42">
        <v>-5.0701085786727607E-2</v>
      </c>
      <c r="Q42">
        <v>-4.512389862776045E-2</v>
      </c>
      <c r="R42">
        <v>7.9174561471804239E-3</v>
      </c>
      <c r="S42">
        <v>5.9625331212755928E-2</v>
      </c>
      <c r="T42">
        <v>7.5922677340360512E-2</v>
      </c>
      <c r="U42">
        <v>2.0506832416201881E-2</v>
      </c>
      <c r="V42">
        <v>-8.9754391589580429E-3</v>
      </c>
      <c r="W42">
        <v>3.1340824644798815E-3</v>
      </c>
    </row>
    <row r="43" spans="1:23" x14ac:dyDescent="0.25">
      <c r="A43" t="s">
        <v>41</v>
      </c>
      <c r="B43">
        <v>3.6373684559460884E-2</v>
      </c>
      <c r="C43">
        <v>7.9956839308161776E-3</v>
      </c>
      <c r="D43">
        <v>-5.7242390495551909E-2</v>
      </c>
      <c r="E43">
        <v>1.3743093668344031E-2</v>
      </c>
      <c r="F43">
        <v>4.3817864116380001E-2</v>
      </c>
      <c r="G43">
        <v>-3.3355834396305184E-2</v>
      </c>
      <c r="H43">
        <v>3.5703598477511811E-2</v>
      </c>
      <c r="I43">
        <v>-2.2479418035037391E-2</v>
      </c>
      <c r="J43">
        <v>-4.4816529979281761E-2</v>
      </c>
      <c r="K43">
        <v>-1.7789403207301824E-2</v>
      </c>
      <c r="L43">
        <v>-2.6710086210410822E-3</v>
      </c>
      <c r="M43">
        <v>-1.7402160725270122E-2</v>
      </c>
      <c r="N43">
        <v>6.3906902194822202E-2</v>
      </c>
      <c r="O43">
        <v>-3.9145214021244712E-2</v>
      </c>
      <c r="P43">
        <v>-3.5408820327453405E-2</v>
      </c>
      <c r="Q43">
        <v>-5.0237404383746131E-2</v>
      </c>
      <c r="R43">
        <v>-4.4841750256509272E-2</v>
      </c>
      <c r="S43">
        <v>-2.0218335239020391E-2</v>
      </c>
      <c r="T43">
        <v>6.0346204716216434E-2</v>
      </c>
      <c r="U43">
        <v>8.5800307281767019E-3</v>
      </c>
      <c r="V43">
        <v>1.4507124614949518E-2</v>
      </c>
      <c r="W43">
        <v>4.5494567176118217E-2</v>
      </c>
    </row>
    <row r="44" spans="1:23" x14ac:dyDescent="0.25">
      <c r="A44" t="s">
        <v>42</v>
      </c>
      <c r="B44">
        <v>2.0088484398543827E-2</v>
      </c>
      <c r="C44">
        <v>1.2547268932267208E-2</v>
      </c>
      <c r="D44">
        <v>2.4681859655083294E-2</v>
      </c>
      <c r="E44">
        <v>-1.6226293881032916E-2</v>
      </c>
      <c r="F44">
        <v>-2.3780792742396528E-2</v>
      </c>
      <c r="G44">
        <v>-2.9274358692449098E-2</v>
      </c>
      <c r="H44">
        <v>-7.337093344869583E-2</v>
      </c>
      <c r="I44">
        <v>-4.7487677562184416E-2</v>
      </c>
      <c r="J44">
        <v>5.7964912185672901E-3</v>
      </c>
      <c r="K44">
        <v>-5.3545399394847593E-2</v>
      </c>
      <c r="L44">
        <v>2.8760752733075101E-2</v>
      </c>
      <c r="M44">
        <v>-1.4327420868794682E-2</v>
      </c>
      <c r="N44">
        <v>-1.0861343178839356E-2</v>
      </c>
      <c r="O44">
        <v>-4.2871453464920606E-2</v>
      </c>
      <c r="P44">
        <v>-8.3384841170754953E-3</v>
      </c>
      <c r="Q44">
        <v>3.2269960502627981E-2</v>
      </c>
      <c r="R44">
        <v>-7.9298946242863266E-2</v>
      </c>
      <c r="S44">
        <v>4.7984559549937522E-2</v>
      </c>
      <c r="T44">
        <v>4.9694324849804516E-2</v>
      </c>
      <c r="U44">
        <v>9.2839066623255917E-3</v>
      </c>
      <c r="V44">
        <v>-1.0905397372600767E-2</v>
      </c>
      <c r="W44">
        <v>3.0622252079028023E-2</v>
      </c>
    </row>
    <row r="45" spans="1:23" x14ac:dyDescent="0.25">
      <c r="A45" t="s">
        <v>43</v>
      </c>
      <c r="B45">
        <v>-3.7857529483662944E-2</v>
      </c>
      <c r="C45">
        <v>-0.12101048295438854</v>
      </c>
      <c r="D45">
        <v>0.12396293432109973</v>
      </c>
      <c r="E45">
        <v>8.3279503822808909E-2</v>
      </c>
      <c r="F45">
        <v>-0.10586271695908245</v>
      </c>
      <c r="G45">
        <v>-2.7356417704124336E-2</v>
      </c>
      <c r="H45">
        <v>-2.2200637976751647E-2</v>
      </c>
      <c r="I45">
        <v>2.4819717850153467E-2</v>
      </c>
      <c r="J45">
        <v>-9.648468387620035E-2</v>
      </c>
      <c r="K45">
        <v>-6.7688441132595756E-2</v>
      </c>
      <c r="L45">
        <v>-4.4924401018944238E-2</v>
      </c>
      <c r="M45">
        <v>-3.4485649897907145E-2</v>
      </c>
      <c r="N45">
        <v>-2.9823041034386932E-2</v>
      </c>
      <c r="O45">
        <v>-6.5262284551454997E-3</v>
      </c>
      <c r="P45">
        <v>-4.0272973188955064E-2</v>
      </c>
      <c r="Q45">
        <v>-4.513578844867272E-2</v>
      </c>
      <c r="R45">
        <v>-7.3190920943869031E-2</v>
      </c>
      <c r="S45">
        <v>-2.5637289799768759E-2</v>
      </c>
      <c r="T45">
        <v>1.6785414358276185E-2</v>
      </c>
      <c r="U45">
        <v>4.836936231955935E-2</v>
      </c>
      <c r="V45">
        <v>-2.9988389620529965E-2</v>
      </c>
      <c r="W45">
        <v>-0.21974650540891627</v>
      </c>
    </row>
    <row r="46" spans="1:23" x14ac:dyDescent="0.25">
      <c r="A46" t="s">
        <v>44</v>
      </c>
      <c r="B46">
        <v>0.11497944357677881</v>
      </c>
      <c r="C46">
        <v>3.9130664259233505E-2</v>
      </c>
      <c r="D46">
        <v>-2.9098150288676017E-2</v>
      </c>
      <c r="E46">
        <v>0.10671763091915043</v>
      </c>
      <c r="F46">
        <v>-0.13547448039837295</v>
      </c>
      <c r="G46">
        <v>5.5790207544681891E-2</v>
      </c>
      <c r="H46">
        <v>2.6609782211756361E-2</v>
      </c>
      <c r="I46">
        <v>0.10572243242975787</v>
      </c>
      <c r="J46">
        <v>7.1498823842211401E-2</v>
      </c>
      <c r="K46">
        <v>9.184634931907798E-2</v>
      </c>
      <c r="L46">
        <v>-2.6721633777132325E-2</v>
      </c>
      <c r="M46">
        <v>-3.1433315261070405E-2</v>
      </c>
      <c r="N46">
        <v>-7.6771398639117194E-2</v>
      </c>
      <c r="O46">
        <v>1.2061979064579731E-2</v>
      </c>
      <c r="P46">
        <v>-5.6933472441098587E-3</v>
      </c>
      <c r="Q46">
        <v>4.7114793103451014E-2</v>
      </c>
      <c r="R46">
        <v>2.1779010431133727E-2</v>
      </c>
      <c r="S46">
        <v>-1.8973215765655915E-2</v>
      </c>
      <c r="T46">
        <v>-0.13924714798803084</v>
      </c>
      <c r="U46">
        <v>3.4293986169882551E-2</v>
      </c>
      <c r="V46">
        <v>-9.4148606361743603E-3</v>
      </c>
      <c r="W46">
        <v>5.6576425203767045E-2</v>
      </c>
    </row>
    <row r="47" spans="1:23" x14ac:dyDescent="0.25">
      <c r="A47" t="s">
        <v>45</v>
      </c>
      <c r="B47">
        <v>2.4455896712472835E-2</v>
      </c>
      <c r="C47">
        <v>9.3228711123556351E-2</v>
      </c>
      <c r="D47">
        <v>-1.8455471562592862E-3</v>
      </c>
      <c r="E47">
        <v>0.13831920238513362</v>
      </c>
      <c r="F47">
        <v>-0.14391280596823108</v>
      </c>
      <c r="G47">
        <v>6.0793226601870032E-2</v>
      </c>
      <c r="H47">
        <v>-5.8144311133071724E-2</v>
      </c>
      <c r="I47">
        <v>-2.5713406799081184E-2</v>
      </c>
      <c r="J47">
        <v>-4.7723751601512987E-2</v>
      </c>
      <c r="K47">
        <v>-0.11049032699778394</v>
      </c>
      <c r="L47">
        <v>0.23147880111443264</v>
      </c>
      <c r="M47">
        <v>0.2787750537132565</v>
      </c>
      <c r="N47">
        <v>-0.25221556802658984</v>
      </c>
      <c r="O47">
        <v>1.800043139824588</v>
      </c>
      <c r="P47">
        <v>-0.11456681870774776</v>
      </c>
      <c r="Q47">
        <v>1.7447687519016597E-3</v>
      </c>
      <c r="R47">
        <v>-1.579197670731336E-2</v>
      </c>
      <c r="S47">
        <v>-4.1334712870233936E-2</v>
      </c>
      <c r="T47">
        <v>5.9648443372384286E-2</v>
      </c>
      <c r="U47">
        <v>-7.0409578950550333E-2</v>
      </c>
      <c r="V47">
        <v>3.8682562609444915E-2</v>
      </c>
      <c r="W47">
        <v>6.4644781712543953E-2</v>
      </c>
    </row>
    <row r="48" spans="1:23" x14ac:dyDescent="0.25">
      <c r="A48" t="s">
        <v>46</v>
      </c>
      <c r="B48">
        <v>0.12869529587278006</v>
      </c>
      <c r="C48">
        <v>8.2489641829991633E-2</v>
      </c>
      <c r="D48">
        <v>4.0573678520052781E-2</v>
      </c>
      <c r="E48">
        <v>-2.3026389796002356E-2</v>
      </c>
      <c r="F48">
        <v>-1.7481659166081798E-2</v>
      </c>
      <c r="G48">
        <v>0.10767126777102565</v>
      </c>
      <c r="H48">
        <v>-0.10282117823494286</v>
      </c>
      <c r="I48">
        <v>5.8824763999367313E-2</v>
      </c>
      <c r="J48">
        <v>6.1657712971209477E-2</v>
      </c>
      <c r="K48">
        <v>2.4878115729210393E-2</v>
      </c>
      <c r="L48">
        <v>-2.9956649569078841E-2</v>
      </c>
      <c r="M48">
        <v>3.809768472672026E-2</v>
      </c>
      <c r="N48">
        <v>-8.5767205033704386E-4</v>
      </c>
      <c r="O48">
        <v>5.8835085835880818E-2</v>
      </c>
      <c r="P48">
        <v>4.8826713955340217E-2</v>
      </c>
      <c r="Q48">
        <v>4.9477586324360168E-2</v>
      </c>
      <c r="R48">
        <v>1.8813970315852302E-2</v>
      </c>
      <c r="S48">
        <v>3.2181775209796371E-2</v>
      </c>
      <c r="T48">
        <v>4.5022468290250472E-2</v>
      </c>
      <c r="U48">
        <v>4.4802168060606107E-2</v>
      </c>
      <c r="V48">
        <v>-3.7373291374776407E-2</v>
      </c>
      <c r="W48">
        <v>9.0028881765518598E-2</v>
      </c>
    </row>
    <row r="49" spans="1:23" x14ac:dyDescent="0.25">
      <c r="A49" t="s">
        <v>47</v>
      </c>
      <c r="B49">
        <v>4.1212312103337645E-2</v>
      </c>
      <c r="C49">
        <v>-6.1383291506080795E-3</v>
      </c>
      <c r="D49">
        <v>-3.5192467978035324E-2</v>
      </c>
      <c r="E49">
        <v>-5.7241396529207123E-2</v>
      </c>
      <c r="F49">
        <v>-2.1022113785496011E-2</v>
      </c>
      <c r="G49">
        <v>4.7706871101057757E-2</v>
      </c>
      <c r="H49">
        <v>7.8260546620153804E-2</v>
      </c>
      <c r="I49">
        <v>6.2265222004062259E-2</v>
      </c>
      <c r="J49">
        <v>5.5322452386904253E-2</v>
      </c>
      <c r="K49">
        <v>-1.8240914293364163E-2</v>
      </c>
      <c r="L49">
        <v>4.5001491982556985E-2</v>
      </c>
      <c r="M49">
        <v>-3.373232430171047E-2</v>
      </c>
      <c r="N49">
        <v>-3.7122174533284813E-2</v>
      </c>
      <c r="O49">
        <v>-6.6531909041456672E-2</v>
      </c>
      <c r="P49">
        <v>4.7689416039177424E-2</v>
      </c>
      <c r="Q49">
        <v>-4.3467704417026631E-2</v>
      </c>
      <c r="R49">
        <v>-2.8535028645728211E-2</v>
      </c>
      <c r="S49">
        <v>4.166566873791222E-2</v>
      </c>
      <c r="T49">
        <v>7.9154062384620971E-2</v>
      </c>
      <c r="U49">
        <v>0.18661790207454754</v>
      </c>
      <c r="V49">
        <v>-2.4586071224041106E-2</v>
      </c>
      <c r="W49">
        <v>5.4804986356948859E-3</v>
      </c>
    </row>
    <row r="50" spans="1:23" x14ac:dyDescent="0.25">
      <c r="A50" t="s">
        <v>48</v>
      </c>
      <c r="B50">
        <v>-5.5627756479223578E-2</v>
      </c>
      <c r="C50">
        <v>1.1494495370227398E-2</v>
      </c>
      <c r="D50">
        <v>-4.7526688762503433E-2</v>
      </c>
      <c r="E50">
        <v>-0.10302330993146214</v>
      </c>
      <c r="F50">
        <v>-8.1263998842779017E-2</v>
      </c>
      <c r="G50">
        <v>-1.0607953492990596E-2</v>
      </c>
      <c r="H50">
        <v>3.98812360089984E-2</v>
      </c>
      <c r="I50">
        <v>-1.7356087543926257E-2</v>
      </c>
      <c r="J50">
        <v>-3.8847055211538972E-2</v>
      </c>
      <c r="K50">
        <v>-2.6879768508970336E-2</v>
      </c>
      <c r="L50">
        <v>4.3527133713742394E-2</v>
      </c>
      <c r="M50">
        <v>-5.6139933645873441E-3</v>
      </c>
      <c r="N50">
        <v>-0.11747329925389494</v>
      </c>
      <c r="O50">
        <v>1.3837151162689132E-2</v>
      </c>
      <c r="P50">
        <v>8.396313655600629E-2</v>
      </c>
      <c r="Q50">
        <v>-0.13995254083724262</v>
      </c>
      <c r="R50">
        <v>5.5029815993138165E-2</v>
      </c>
      <c r="S50">
        <v>-7.522896485232522E-2</v>
      </c>
      <c r="T50">
        <v>-3.2542440856944133E-2</v>
      </c>
      <c r="U50">
        <v>2.7984089725713979E-2</v>
      </c>
      <c r="V50">
        <v>4.7098552702995455E-2</v>
      </c>
      <c r="W50">
        <v>2.5209885763549877E-2</v>
      </c>
    </row>
    <row r="51" spans="1:23" x14ac:dyDescent="0.25">
      <c r="A51" t="s">
        <v>49</v>
      </c>
      <c r="B51">
        <v>0.63783253849202914</v>
      </c>
      <c r="C51">
        <v>0.16069119658879671</v>
      </c>
      <c r="D51">
        <v>-0.86633383041289846</v>
      </c>
      <c r="E51">
        <v>-0.28626169449271188</v>
      </c>
      <c r="F51">
        <v>0.14877784470308697</v>
      </c>
      <c r="G51">
        <v>0.11161993867792219</v>
      </c>
      <c r="H51">
        <v>6.0918164998367885E-2</v>
      </c>
      <c r="I51">
        <v>0.41233003754192055</v>
      </c>
      <c r="J51">
        <v>0.32272623581022941</v>
      </c>
      <c r="K51">
        <v>-3.3897770545750259</v>
      </c>
      <c r="L51">
        <v>0.88304896173837832</v>
      </c>
      <c r="M51">
        <v>-0.40647922593980645</v>
      </c>
      <c r="N51">
        <v>-9.2108361286154405E-2</v>
      </c>
      <c r="O51">
        <v>5.1510424592232447</v>
      </c>
      <c r="P51">
        <v>0.28724906447211396</v>
      </c>
      <c r="Q51">
        <v>-0.69212355961587591</v>
      </c>
      <c r="R51">
        <v>-7.9336769671112251E-3</v>
      </c>
      <c r="S51">
        <v>0.28254231152641651</v>
      </c>
      <c r="T51">
        <v>3.7918527165846427E-2</v>
      </c>
      <c r="U51">
        <v>0.55795491070703207</v>
      </c>
      <c r="V51">
        <v>0.17859590402574899</v>
      </c>
      <c r="W51">
        <v>2.2614072145366038E-3</v>
      </c>
    </row>
    <row r="52" spans="1:23" x14ac:dyDescent="0.25">
      <c r="A52" t="s">
        <v>50</v>
      </c>
      <c r="B52">
        <v>6.6763204438364809E-3</v>
      </c>
      <c r="C52">
        <v>-0.11941478182999976</v>
      </c>
      <c r="D52">
        <v>8.2546151075953311E-2</v>
      </c>
      <c r="E52">
        <v>0.11883896383916337</v>
      </c>
      <c r="F52">
        <v>8.2777482120371282E-2</v>
      </c>
      <c r="G52">
        <v>5.2989497862810708E-2</v>
      </c>
      <c r="H52">
        <v>7.3775148900333321E-2</v>
      </c>
      <c r="I52">
        <v>7.8331248314079005E-2</v>
      </c>
      <c r="J52">
        <v>5.4015883756904692E-2</v>
      </c>
      <c r="K52">
        <v>6.2079000054361178E-2</v>
      </c>
      <c r="L52">
        <v>-1.8062068134075737E-2</v>
      </c>
      <c r="M52">
        <v>-1.2552000909461736E-2</v>
      </c>
      <c r="N52">
        <v>8.3239167856217655E-2</v>
      </c>
      <c r="O52">
        <v>1.0544640757562451E-2</v>
      </c>
      <c r="P52">
        <v>1.1863549033481302E-2</v>
      </c>
      <c r="Q52">
        <v>2.7931345081244174E-2</v>
      </c>
      <c r="R52">
        <v>3.9382282620437081E-4</v>
      </c>
      <c r="S52">
        <v>4.8621443113532337E-3</v>
      </c>
      <c r="T52">
        <v>5.5049638763593478E-3</v>
      </c>
      <c r="U52">
        <v>3.7370111451551224E-3</v>
      </c>
      <c r="V52">
        <v>-2.9032149421320153E-2</v>
      </c>
      <c r="W52">
        <v>-1.54827799034436E-2</v>
      </c>
    </row>
    <row r="53" spans="1:23" x14ac:dyDescent="0.25">
      <c r="A53" t="s">
        <v>51</v>
      </c>
      <c r="B53">
        <v>-6.5033769825454613E-2</v>
      </c>
      <c r="C53">
        <v>8.1342059588127569E-3</v>
      </c>
      <c r="D53">
        <v>-7.5361295098558045E-2</v>
      </c>
      <c r="E53">
        <v>-9.5295808819954253E-2</v>
      </c>
      <c r="F53">
        <v>-2.8731061386750412E-2</v>
      </c>
      <c r="G53">
        <v>-9.2818153717511009E-3</v>
      </c>
      <c r="H53">
        <v>-1.9277496800669702E-2</v>
      </c>
      <c r="I53">
        <v>-6.6364184550911531E-2</v>
      </c>
      <c r="J53">
        <v>-5.1049075645352104E-2</v>
      </c>
      <c r="K53">
        <v>-3.1503754337047774E-2</v>
      </c>
      <c r="L53">
        <v>-2.5038431707844033E-2</v>
      </c>
      <c r="M53">
        <v>3.2118606300057806E-3</v>
      </c>
      <c r="N53">
        <v>1.5403121402108866E-2</v>
      </c>
      <c r="O53">
        <v>-9.2587250450614889E-2</v>
      </c>
      <c r="P53">
        <v>-5.9438086044861116E-2</v>
      </c>
      <c r="Q53">
        <v>6.5930106552443135E-3</v>
      </c>
      <c r="R53">
        <v>-4.0688933181042941E-2</v>
      </c>
      <c r="S53">
        <v>6.8981201613684817E-3</v>
      </c>
      <c r="T53">
        <v>1.5368100086016412E-2</v>
      </c>
      <c r="U53">
        <v>6.1278625826321154E-2</v>
      </c>
      <c r="V53">
        <v>2.5914617351666891E-2</v>
      </c>
      <c r="W53">
        <v>-1.2077385465447676E-3</v>
      </c>
    </row>
    <row r="54" spans="1:23" x14ac:dyDescent="0.25">
      <c r="A54" t="s">
        <v>52</v>
      </c>
      <c r="B54">
        <v>-8.5366682232671742E-2</v>
      </c>
      <c r="C54">
        <v>-8.6089400238454239E-2</v>
      </c>
      <c r="D54">
        <v>2.2498924444634305E-2</v>
      </c>
      <c r="E54">
        <v>0.13975560226936068</v>
      </c>
      <c r="F54">
        <v>4.0168460845609211E-2</v>
      </c>
      <c r="G54">
        <v>3.8604769857458976E-2</v>
      </c>
      <c r="H54">
        <v>0.14709396229723826</v>
      </c>
      <c r="I54">
        <v>2.9132446678366897E-2</v>
      </c>
      <c r="J54">
        <v>0.12596215543831057</v>
      </c>
      <c r="K54">
        <v>8.7745921877443678E-2</v>
      </c>
      <c r="L54">
        <v>-6.5629269149640734E-3</v>
      </c>
      <c r="M54">
        <v>-3.4390159432772904E-2</v>
      </c>
      <c r="N54">
        <v>-0.18970493076055028</v>
      </c>
      <c r="O54">
        <v>6.0961457797503726E-4</v>
      </c>
      <c r="P54">
        <v>-4.6983113783890751E-2</v>
      </c>
      <c r="Q54">
        <v>0.16541875173671361</v>
      </c>
      <c r="R54">
        <v>-0.1402750689809773</v>
      </c>
      <c r="S54">
        <v>7.7538058093564288E-2</v>
      </c>
      <c r="T54">
        <v>-2.805818586836395E-2</v>
      </c>
      <c r="U54">
        <v>-3.7136530979555715E-2</v>
      </c>
      <c r="V54">
        <v>-4.7749206333635996E-3</v>
      </c>
      <c r="W54">
        <v>-9.2481395830510849E-2</v>
      </c>
    </row>
    <row r="55" spans="1:23" x14ac:dyDescent="0.25">
      <c r="A55" t="s">
        <v>53</v>
      </c>
      <c r="B55">
        <v>-0.1422432513090941</v>
      </c>
      <c r="C55">
        <v>-9.4895045052908245E-2</v>
      </c>
      <c r="D55">
        <v>5.3529345232074199E-2</v>
      </c>
      <c r="E55">
        <v>8.4135906113414372E-2</v>
      </c>
      <c r="F55">
        <v>0.27276923311677503</v>
      </c>
      <c r="G55">
        <v>6.6344106544882209E-3</v>
      </c>
      <c r="H55">
        <v>3.950431738206639E-3</v>
      </c>
      <c r="I55">
        <v>2.7135662714721676E-2</v>
      </c>
      <c r="J55">
        <v>9.1191963126060038E-2</v>
      </c>
      <c r="K55">
        <v>2.2425669038899088E-3</v>
      </c>
      <c r="L55">
        <v>-1.5276096375990811E-2</v>
      </c>
      <c r="M55">
        <v>4.3340467948036476E-2</v>
      </c>
      <c r="N55">
        <v>8.9820105071590994E-2</v>
      </c>
      <c r="O55">
        <v>-1.7962652610811425E-2</v>
      </c>
      <c r="P55">
        <v>6.2236278842110693E-2</v>
      </c>
      <c r="Q55">
        <v>1.9649617765583827E-2</v>
      </c>
      <c r="R55">
        <v>-3.2120325063923261E-2</v>
      </c>
      <c r="S55">
        <v>6.6174935107813582E-2</v>
      </c>
      <c r="T55">
        <v>-7.0714216550991082E-3</v>
      </c>
      <c r="U55">
        <v>2.8009740357792801E-2</v>
      </c>
      <c r="V55">
        <v>3.6486020722446E-2</v>
      </c>
      <c r="W55">
        <v>0.1821172594188436</v>
      </c>
    </row>
    <row r="56" spans="1:23" x14ac:dyDescent="0.25">
      <c r="A56" t="s">
        <v>54</v>
      </c>
      <c r="B56">
        <v>1.6922761883610526E-2</v>
      </c>
      <c r="C56">
        <v>-5.2500679471737755E-2</v>
      </c>
      <c r="D56">
        <v>-1.9413231789898511E-2</v>
      </c>
      <c r="E56">
        <v>-0.12992564441689236</v>
      </c>
      <c r="F56">
        <v>6.3693113518942468E-2</v>
      </c>
      <c r="G56">
        <v>-2.1455546975219342E-2</v>
      </c>
      <c r="H56">
        <v>6.4310109450715913E-2</v>
      </c>
      <c r="I56">
        <v>1.2374519862336619E-2</v>
      </c>
      <c r="J56">
        <v>-3.3195537782086504E-2</v>
      </c>
      <c r="K56">
        <v>2.5134075094855213E-2</v>
      </c>
      <c r="L56">
        <v>1.5979123068312617E-3</v>
      </c>
      <c r="M56">
        <v>2.6849373196127679E-2</v>
      </c>
      <c r="N56">
        <v>-5.3728932023471287E-2</v>
      </c>
      <c r="O56">
        <v>1.4830658844131941</v>
      </c>
      <c r="P56">
        <v>-4.3267718133479072E-2</v>
      </c>
      <c r="Q56">
        <v>-1.0834554175051814</v>
      </c>
      <c r="R56">
        <v>0.17435965431532274</v>
      </c>
      <c r="S56">
        <v>-4.2007434765722884E-2</v>
      </c>
      <c r="T56">
        <v>0.54042608099141631</v>
      </c>
      <c r="U56">
        <v>-0.12192630596601095</v>
      </c>
      <c r="V56">
        <v>-0.71699373181305681</v>
      </c>
      <c r="W56">
        <v>-0.10101698959896765</v>
      </c>
    </row>
  </sheetData>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workbookViewId="0">
      <selection activeCell="D1" sqref="D1"/>
    </sheetView>
  </sheetViews>
  <sheetFormatPr defaultColWidth="11.42578125" defaultRowHeight="15" x14ac:dyDescent="0.25"/>
  <sheetData>
    <row r="1" spans="1:23" x14ac:dyDescent="0.25">
      <c r="B1">
        <v>1997</v>
      </c>
      <c r="C1">
        <v>1998</v>
      </c>
      <c r="D1">
        <v>1999</v>
      </c>
      <c r="E1">
        <v>2000</v>
      </c>
      <c r="F1">
        <v>2001</v>
      </c>
      <c r="G1">
        <v>2002</v>
      </c>
      <c r="H1">
        <v>2003</v>
      </c>
      <c r="I1">
        <v>2004</v>
      </c>
      <c r="J1">
        <v>2005</v>
      </c>
      <c r="K1">
        <v>2006</v>
      </c>
      <c r="L1">
        <v>2007</v>
      </c>
      <c r="M1">
        <v>2008</v>
      </c>
      <c r="N1">
        <v>2009</v>
      </c>
      <c r="O1">
        <v>2010</v>
      </c>
      <c r="P1">
        <v>2011</v>
      </c>
      <c r="Q1">
        <v>2012</v>
      </c>
      <c r="R1">
        <v>2013</v>
      </c>
      <c r="S1">
        <v>2014</v>
      </c>
      <c r="T1">
        <v>2015</v>
      </c>
      <c r="U1">
        <v>2016</v>
      </c>
      <c r="V1">
        <v>2017</v>
      </c>
      <c r="W1">
        <v>2018</v>
      </c>
    </row>
    <row r="2" spans="1:23" x14ac:dyDescent="0.25">
      <c r="A2" t="s">
        <v>0</v>
      </c>
      <c r="B2">
        <v>0.12579418465539394</v>
      </c>
      <c r="C2">
        <v>-1.8907496454604364E-2</v>
      </c>
      <c r="D2">
        <v>2.6909999603548299E-2</v>
      </c>
      <c r="E2">
        <v>8.8729128813102492E-2</v>
      </c>
      <c r="F2">
        <v>1.3025603002021074E-2</v>
      </c>
      <c r="G2">
        <v>5.5077467710362288E-2</v>
      </c>
      <c r="H2">
        <v>-4.0851281160499325E-2</v>
      </c>
      <c r="I2">
        <v>1.511308130473149E-3</v>
      </c>
      <c r="J2">
        <v>6.324200762315102E-3</v>
      </c>
      <c r="K2">
        <v>-1.6496981131807753E-3</v>
      </c>
      <c r="L2">
        <v>-2.6407026976040249E-2</v>
      </c>
      <c r="M2">
        <v>4.4626402973781454E-2</v>
      </c>
      <c r="N2">
        <v>-4.209975661605081E-2</v>
      </c>
      <c r="O2">
        <v>8.2620427349871461E-2</v>
      </c>
      <c r="P2">
        <v>1.9586394094660065E-2</v>
      </c>
      <c r="Q2">
        <v>7.8617278129874957E-3</v>
      </c>
      <c r="R2">
        <v>1.7356167304209968E-3</v>
      </c>
      <c r="S2">
        <v>1.1066172451187684E-2</v>
      </c>
      <c r="T2">
        <v>-3.2191707031347105E-2</v>
      </c>
      <c r="U2">
        <v>-6.9109258170593546E-2</v>
      </c>
      <c r="V2">
        <v>8.1331146468650306E-2</v>
      </c>
      <c r="W2">
        <v>1.3857954339640544E-2</v>
      </c>
    </row>
    <row r="3" spans="1:23" x14ac:dyDescent="0.25">
      <c r="A3" t="s">
        <v>1</v>
      </c>
      <c r="B3">
        <v>2.9037771755074188E-2</v>
      </c>
      <c r="C3">
        <v>-2.5459979381317797E-2</v>
      </c>
      <c r="D3">
        <v>8.9178919299498699E-2</v>
      </c>
      <c r="E3">
        <v>3.6494725934759858E-2</v>
      </c>
      <c r="F3">
        <v>1.7787499547445296E-3</v>
      </c>
      <c r="G3">
        <v>-4.5616703941986275E-2</v>
      </c>
      <c r="H3">
        <v>2.1363438183983674E-2</v>
      </c>
      <c r="I3">
        <v>2.2644192878982838E-2</v>
      </c>
      <c r="J3">
        <v>-5.264373996292096E-2</v>
      </c>
      <c r="K3">
        <v>-5.2342169291426932E-3</v>
      </c>
      <c r="L3">
        <v>-2.0395136634547097E-2</v>
      </c>
      <c r="M3">
        <v>5.9573350027838042E-2</v>
      </c>
      <c r="N3">
        <v>-2.9223703149447583E-3</v>
      </c>
      <c r="O3">
        <v>3.4917352229581547E-2</v>
      </c>
      <c r="P3">
        <v>4.9285810559828447E-2</v>
      </c>
      <c r="Q3">
        <v>6.5056962489290493E-4</v>
      </c>
      <c r="R3">
        <v>-4.3818055230042452E-2</v>
      </c>
      <c r="S3">
        <v>-1.352940071814307E-2</v>
      </c>
      <c r="T3">
        <v>6.3599606932522923E-2</v>
      </c>
      <c r="U3">
        <v>-3.5232193688584101E-3</v>
      </c>
      <c r="V3">
        <v>4.8223588176745713E-2</v>
      </c>
      <c r="W3">
        <v>0.13116582184251158</v>
      </c>
    </row>
    <row r="4" spans="1:23" x14ac:dyDescent="0.25">
      <c r="A4" t="s">
        <v>2</v>
      </c>
      <c r="B4">
        <v>1.6097241293220581E-2</v>
      </c>
      <c r="C4">
        <v>-7.5343767025216474E-2</v>
      </c>
      <c r="D4">
        <v>1.5705912751521466E-2</v>
      </c>
      <c r="E4">
        <v>-0.10186459545901178</v>
      </c>
      <c r="F4">
        <v>4.9459148520548016E-2</v>
      </c>
      <c r="G4">
        <v>-2.2398639108123772E-2</v>
      </c>
      <c r="H4">
        <v>2.3937347998844297E-2</v>
      </c>
      <c r="I4">
        <v>-0.14621940402739309</v>
      </c>
      <c r="J4">
        <v>0.19584801875239588</v>
      </c>
      <c r="K4">
        <v>3.237443947064398E-2</v>
      </c>
      <c r="L4">
        <v>-8.2330010676561177E-2</v>
      </c>
      <c r="M4">
        <v>-7.987556731447093E-2</v>
      </c>
      <c r="N4">
        <v>-3.1643742012195497E-2</v>
      </c>
      <c r="O4">
        <v>5.7930926611036798E-2</v>
      </c>
      <c r="P4">
        <v>9.1059958047911269E-2</v>
      </c>
      <c r="Q4">
        <v>-2.4027613483997359E-2</v>
      </c>
      <c r="R4">
        <v>-2.9201286937135265E-2</v>
      </c>
      <c r="S4">
        <v>6.0872543511093363E-3</v>
      </c>
      <c r="T4">
        <v>2.5357733871910204E-2</v>
      </c>
      <c r="U4">
        <v>5.513795833176896E-2</v>
      </c>
      <c r="V4">
        <v>8.9553924495420489E-2</v>
      </c>
      <c r="W4">
        <v>-1.8055400579514894E-2</v>
      </c>
    </row>
    <row r="5" spans="1:23" x14ac:dyDescent="0.25">
      <c r="A5" t="s">
        <v>3</v>
      </c>
      <c r="B5">
        <v>4.1917343118669785E-2</v>
      </c>
      <c r="C5">
        <v>4.0143320065216516E-2</v>
      </c>
      <c r="D5">
        <v>5.9671560567459536E-2</v>
      </c>
      <c r="E5">
        <v>-2.5231962815742012E-2</v>
      </c>
      <c r="F5">
        <v>5.0245791039207163E-2</v>
      </c>
      <c r="G5">
        <v>-0.13380610582400532</v>
      </c>
      <c r="H5">
        <v>-4.1155886270306835E-2</v>
      </c>
      <c r="I5">
        <v>-5.6647879668525414E-2</v>
      </c>
      <c r="J5">
        <v>5.0882305127308299E-2</v>
      </c>
      <c r="K5">
        <v>-4.3696526289543208E-2</v>
      </c>
      <c r="L5">
        <v>-2.9324947951165338E-2</v>
      </c>
      <c r="M5">
        <v>2.1150248150656331E-2</v>
      </c>
      <c r="N5">
        <v>-6.7345544907136762E-2</v>
      </c>
      <c r="O5">
        <v>4.5297957632739333E-2</v>
      </c>
      <c r="P5">
        <v>9.8063495926128785E-2</v>
      </c>
      <c r="Q5">
        <v>7.6068439556764567E-2</v>
      </c>
      <c r="R5">
        <v>-8.782919776380281E-2</v>
      </c>
      <c r="S5">
        <v>-6.6867727417922629E-2</v>
      </c>
      <c r="T5">
        <v>-3.6119076295022243E-2</v>
      </c>
      <c r="U5">
        <v>2.4037209799938536E-2</v>
      </c>
      <c r="V5">
        <v>6.2986064856148299E-2</v>
      </c>
      <c r="W5">
        <v>1.9422070259988562E-2</v>
      </c>
    </row>
    <row r="6" spans="1:23" x14ac:dyDescent="0.25">
      <c r="A6" t="s">
        <v>4</v>
      </c>
      <c r="B6">
        <v>0.11350045832448999</v>
      </c>
      <c r="C6">
        <v>5.2822755968688573E-2</v>
      </c>
      <c r="D6">
        <v>-6.3453464277400409E-2</v>
      </c>
      <c r="E6">
        <v>1.7108915301742023E-2</v>
      </c>
      <c r="F6">
        <v>2.9261362346684403E-2</v>
      </c>
      <c r="G6">
        <v>-6.9208750316295115E-2</v>
      </c>
      <c r="H6">
        <v>-6.8824197079788152E-3</v>
      </c>
      <c r="I6">
        <v>-7.6689599978637724E-2</v>
      </c>
      <c r="J6">
        <v>8.4464480165775735E-2</v>
      </c>
      <c r="K6">
        <v>-3.6096779683520396E-2</v>
      </c>
      <c r="L6">
        <v>1.9130273443378108E-2</v>
      </c>
      <c r="M6">
        <v>-7.7883256110344593E-2</v>
      </c>
      <c r="N6">
        <v>6.1192735891341631E-3</v>
      </c>
      <c r="O6">
        <v>-7.602331621224416E-3</v>
      </c>
      <c r="P6">
        <v>3.1890581167064773E-2</v>
      </c>
      <c r="Q6">
        <v>4.3432177843107017E-2</v>
      </c>
      <c r="R6">
        <v>-8.3240384237651815E-3</v>
      </c>
      <c r="S6">
        <v>-2.4563440838873022E-2</v>
      </c>
      <c r="T6">
        <v>8.8580286110233872E-2</v>
      </c>
      <c r="U6">
        <v>6.8103055910634785E-3</v>
      </c>
      <c r="V6">
        <v>-1.7691191556160168E-2</v>
      </c>
      <c r="W6">
        <v>-9.3816999804977319E-3</v>
      </c>
    </row>
    <row r="7" spans="1:23" x14ac:dyDescent="0.25">
      <c r="A7" t="s">
        <v>5</v>
      </c>
      <c r="B7">
        <v>-1.4120860575805028E-2</v>
      </c>
      <c r="C7">
        <v>-3.4170159274520717E-2</v>
      </c>
      <c r="D7">
        <v>1.8863196896348858E-2</v>
      </c>
      <c r="E7">
        <v>3.6248826533686954E-2</v>
      </c>
      <c r="F7">
        <v>-9.1570860851449096E-2</v>
      </c>
      <c r="G7">
        <v>-9.4917366786343965E-2</v>
      </c>
      <c r="H7">
        <v>-6.2848246131539387E-2</v>
      </c>
      <c r="I7">
        <v>-5.0142355371046055E-2</v>
      </c>
      <c r="J7">
        <v>7.6486996394900059E-2</v>
      </c>
      <c r="K7">
        <v>6.5139048822417889E-2</v>
      </c>
      <c r="L7">
        <v>6.357292837338907E-3</v>
      </c>
      <c r="M7">
        <v>-2.4984486070221412E-3</v>
      </c>
      <c r="N7">
        <v>5.0870272218036999E-2</v>
      </c>
      <c r="O7">
        <v>7.2044384143413714E-2</v>
      </c>
      <c r="P7">
        <v>-2.2453097130653327E-2</v>
      </c>
      <c r="Q7">
        <v>5.5586583651991782E-2</v>
      </c>
      <c r="R7">
        <v>-1.383783962809503E-2</v>
      </c>
      <c r="S7">
        <v>-1.6151947048291558E-2</v>
      </c>
      <c r="T7">
        <v>-4.4054307611115319E-2</v>
      </c>
      <c r="U7">
        <v>-6.1610202379982326E-2</v>
      </c>
      <c r="V7">
        <v>-1.0417331289012149E-2</v>
      </c>
      <c r="W7">
        <v>-2.2826418985475577E-2</v>
      </c>
    </row>
    <row r="8" spans="1:23" x14ac:dyDescent="0.25">
      <c r="A8" t="s">
        <v>6</v>
      </c>
      <c r="B8">
        <v>4.58187783643247E-2</v>
      </c>
      <c r="C8">
        <v>-2.6528256333696997E-2</v>
      </c>
      <c r="D8">
        <v>3.4110554635855092E-2</v>
      </c>
      <c r="E8">
        <v>3.2254459814842276E-2</v>
      </c>
      <c r="F8">
        <v>5.7476090019665083E-2</v>
      </c>
      <c r="G8">
        <v>4.0467736250580921E-3</v>
      </c>
      <c r="H8">
        <v>-2.839548924599572E-2</v>
      </c>
      <c r="I8">
        <v>9.4118727605367158E-2</v>
      </c>
      <c r="J8">
        <v>0.1428605741025257</v>
      </c>
      <c r="K8">
        <v>-3.5992629413377053E-2</v>
      </c>
      <c r="L8">
        <v>8.2186501100239007E-2</v>
      </c>
      <c r="M8">
        <v>1.8233258319412637E-2</v>
      </c>
      <c r="N8">
        <v>6.5415185231651296E-2</v>
      </c>
      <c r="O8">
        <v>5.3730332052701169E-2</v>
      </c>
      <c r="P8">
        <v>-2.0639652076040016E-2</v>
      </c>
      <c r="Q8">
        <v>-4.5839168014373932E-2</v>
      </c>
      <c r="R8">
        <v>-3.3006615729811672E-2</v>
      </c>
      <c r="S8">
        <v>5.8327133460267577E-2</v>
      </c>
      <c r="T8">
        <v>0.1097538194362539</v>
      </c>
      <c r="U8">
        <v>2.6275520283179477E-2</v>
      </c>
      <c r="V8">
        <v>4.38263951496628E-2</v>
      </c>
      <c r="W8">
        <v>-0.13256973119234994</v>
      </c>
    </row>
    <row r="9" spans="1:23" x14ac:dyDescent="0.25">
      <c r="A9" t="s">
        <v>7</v>
      </c>
      <c r="B9">
        <v>0.1500246122112176</v>
      </c>
      <c r="C9">
        <v>0.21976398813800219</v>
      </c>
      <c r="D9">
        <v>-0.19955246530188486</v>
      </c>
      <c r="E9">
        <v>6.5464278288808242E-2</v>
      </c>
      <c r="F9">
        <v>-7.6348104839513986E-2</v>
      </c>
      <c r="G9">
        <v>4.5072249656607055E-2</v>
      </c>
      <c r="H9">
        <v>-4.7529188709603931E-2</v>
      </c>
      <c r="I9">
        <v>-0.12363637893570446</v>
      </c>
      <c r="J9">
        <v>5.9163884209958689E-2</v>
      </c>
      <c r="K9">
        <v>-5.6970558990350632E-2</v>
      </c>
      <c r="L9">
        <v>-2.3459026019168095E-2</v>
      </c>
      <c r="M9">
        <v>4.2043325031797391E-2</v>
      </c>
      <c r="N9">
        <v>-9.5250805643320113E-2</v>
      </c>
      <c r="O9">
        <v>0.10470694726770069</v>
      </c>
      <c r="P9">
        <v>-3.6091487755060755E-3</v>
      </c>
      <c r="Q9">
        <v>-2.1166639928695344E-2</v>
      </c>
      <c r="R9">
        <v>5.1778004014076957E-2</v>
      </c>
      <c r="S9">
        <v>-7.3656206873470007E-2</v>
      </c>
      <c r="T9">
        <v>4.7005448908864336E-2</v>
      </c>
      <c r="U9">
        <v>3.0468707325958619E-2</v>
      </c>
      <c r="V9">
        <v>4.8285761710616673E-2</v>
      </c>
      <c r="W9">
        <v>2.2548695243524541E-2</v>
      </c>
    </row>
    <row r="10" spans="1:23" x14ac:dyDescent="0.25">
      <c r="A10" t="s">
        <v>8</v>
      </c>
      <c r="B10">
        <v>5.3436381294789601E-2</v>
      </c>
      <c r="C10">
        <v>-2.5080163940115488E-2</v>
      </c>
      <c r="D10">
        <v>8.2998468897214989E-2</v>
      </c>
      <c r="E10">
        <v>7.2725793457627752E-2</v>
      </c>
      <c r="F10">
        <v>-3.4831446824938522E-2</v>
      </c>
      <c r="G10">
        <v>2.5226913021608732E-3</v>
      </c>
      <c r="H10">
        <v>-7.8737299817058209E-2</v>
      </c>
      <c r="I10">
        <v>-4.0678288812353573E-2</v>
      </c>
      <c r="J10">
        <v>2.9596610430261426E-2</v>
      </c>
      <c r="K10">
        <v>1.9225944885363638E-3</v>
      </c>
      <c r="L10">
        <v>-4.4982850639915854E-2</v>
      </c>
      <c r="M10">
        <v>-3.106824689048944E-3</v>
      </c>
      <c r="N10">
        <v>-9.7734257350074211E-2</v>
      </c>
      <c r="O10">
        <v>0.12090826786787183</v>
      </c>
      <c r="P10">
        <v>-8.130073255819624E-3</v>
      </c>
      <c r="Q10">
        <v>0.26942857420463101</v>
      </c>
      <c r="R10">
        <v>6.0382143594881976E-2</v>
      </c>
      <c r="S10">
        <v>-0.21535521853866965</v>
      </c>
      <c r="T10">
        <v>0.12890568146914363</v>
      </c>
      <c r="U10">
        <v>-0.15021129864604368</v>
      </c>
      <c r="V10">
        <v>-1.685478947464332E-2</v>
      </c>
      <c r="W10">
        <v>1.6407377615310692E-2</v>
      </c>
    </row>
    <row r="11" spans="1:23" x14ac:dyDescent="0.25">
      <c r="A11" t="s">
        <v>9</v>
      </c>
      <c r="B11">
        <v>8.4697666914881189E-2</v>
      </c>
      <c r="C11">
        <v>-6.0366100440925746E-3</v>
      </c>
      <c r="D11">
        <v>-4.2974722553092648E-2</v>
      </c>
      <c r="E11">
        <v>5.161482145171481E-2</v>
      </c>
      <c r="F11">
        <v>-2.3669579433234125E-2</v>
      </c>
      <c r="G11">
        <v>6.6680100231100839E-2</v>
      </c>
      <c r="H11">
        <v>-4.3611401259705113E-2</v>
      </c>
      <c r="I11">
        <v>9.8300659655225636E-3</v>
      </c>
      <c r="J11">
        <v>6.1756687957469594E-2</v>
      </c>
      <c r="K11">
        <v>5.356033023641385E-2</v>
      </c>
      <c r="L11">
        <v>1.7982109553850323E-2</v>
      </c>
      <c r="M11">
        <v>0.11650819824061684</v>
      </c>
      <c r="N11">
        <v>-4.5618065305677802E-2</v>
      </c>
      <c r="O11">
        <v>0.1190646475996438</v>
      </c>
      <c r="P11">
        <v>4.3501154056094504E-2</v>
      </c>
      <c r="Q11">
        <v>-8.7143077133468028E-3</v>
      </c>
      <c r="R11">
        <v>-4.7112701274652113E-2</v>
      </c>
      <c r="S11">
        <v>5.802124345270443E-3</v>
      </c>
      <c r="T11">
        <v>2.2097049662464507E-2</v>
      </c>
      <c r="U11">
        <v>1.3004121500107158E-2</v>
      </c>
      <c r="V11">
        <v>5.4513513497068067E-2</v>
      </c>
      <c r="W11">
        <v>3.6241879488036699E-2</v>
      </c>
    </row>
    <row r="12" spans="1:23" x14ac:dyDescent="0.25">
      <c r="A12" t="s">
        <v>10</v>
      </c>
      <c r="B12">
        <v>7.3409431095235581E-2</v>
      </c>
      <c r="C12">
        <v>-1.0122921236073376E-2</v>
      </c>
      <c r="D12">
        <v>2.4749427040835575E-2</v>
      </c>
      <c r="E12">
        <v>8.6472080642250648E-2</v>
      </c>
      <c r="F12">
        <v>-4.3843572509659479E-2</v>
      </c>
      <c r="G12">
        <v>-2.6753017659991718E-2</v>
      </c>
      <c r="H12">
        <v>-8.9906558049977672E-2</v>
      </c>
      <c r="I12">
        <v>5.0259336157459616E-2</v>
      </c>
      <c r="J12">
        <v>0.20173590268601299</v>
      </c>
      <c r="K12">
        <v>0.10918356242467075</v>
      </c>
      <c r="L12">
        <v>-3.4881101506557877E-2</v>
      </c>
      <c r="M12">
        <v>-5.1458248032514586E-2</v>
      </c>
      <c r="N12">
        <v>-0.11473044955076511</v>
      </c>
      <c r="O12">
        <v>8.4182644977672139E-2</v>
      </c>
      <c r="P12">
        <v>5.7041104132675657E-2</v>
      </c>
      <c r="Q12">
        <v>9.5156191965995396E-2</v>
      </c>
      <c r="R12">
        <v>-3.7805079690818033E-3</v>
      </c>
      <c r="S12">
        <v>-4.3601496006684726E-2</v>
      </c>
      <c r="T12">
        <v>-1.3958800953056627E-2</v>
      </c>
      <c r="U12">
        <v>-9.7492495060108653E-2</v>
      </c>
      <c r="V12">
        <v>-3.1528118464960925E-2</v>
      </c>
      <c r="W12">
        <v>-4.6827281561133555E-2</v>
      </c>
    </row>
    <row r="13" spans="1:23" x14ac:dyDescent="0.25">
      <c r="A13" t="s">
        <v>11</v>
      </c>
      <c r="B13">
        <v>-8.9439174800240981E-2</v>
      </c>
      <c r="C13">
        <v>9.1925096990292249E-3</v>
      </c>
      <c r="D13">
        <v>0.14090489921805391</v>
      </c>
      <c r="E13">
        <v>2.3914202967284665E-2</v>
      </c>
      <c r="F13">
        <v>8.6769647944399342E-2</v>
      </c>
      <c r="G13">
        <v>-2.0126697087982121E-2</v>
      </c>
      <c r="H13">
        <v>8.076064534767799E-2</v>
      </c>
      <c r="I13">
        <v>0.1111286471040992</v>
      </c>
      <c r="J13">
        <v>2.6754383656151404E-2</v>
      </c>
      <c r="K13">
        <v>2.0700844090984716E-2</v>
      </c>
      <c r="L13">
        <v>1.0778358871645799E-2</v>
      </c>
      <c r="M13">
        <v>-4.6288855499076798E-2</v>
      </c>
      <c r="N13">
        <v>-0.13282333648331682</v>
      </c>
      <c r="O13">
        <v>-4.0059780440944714E-3</v>
      </c>
      <c r="P13">
        <v>-1.5310768332530422E-3</v>
      </c>
      <c r="Q13">
        <v>-2.1336218944236068E-2</v>
      </c>
      <c r="R13">
        <v>9.7061359586539497E-2</v>
      </c>
      <c r="S13">
        <v>2.5359235298125338E-2</v>
      </c>
      <c r="T13">
        <v>0.1184700344582002</v>
      </c>
      <c r="U13">
        <v>4.2214938545265146E-2</v>
      </c>
      <c r="V13">
        <v>-9.4829424851406052E-2</v>
      </c>
      <c r="W13">
        <v>-9.0913536024139707E-2</v>
      </c>
    </row>
    <row r="14" spans="1:23" x14ac:dyDescent="0.25">
      <c r="A14" t="s">
        <v>12</v>
      </c>
      <c r="B14">
        <v>0.13360499426999678</v>
      </c>
      <c r="C14">
        <v>-5.3365659639139612E-2</v>
      </c>
      <c r="D14">
        <v>-5.9610286406751714E-2</v>
      </c>
      <c r="E14">
        <v>1.1282094242320857E-2</v>
      </c>
      <c r="F14">
        <v>-5.4011518660710321E-2</v>
      </c>
      <c r="G14">
        <v>-5.747175167617781E-4</v>
      </c>
      <c r="H14">
        <v>-0.13550140902469798</v>
      </c>
      <c r="I14">
        <v>-5.5958144781110275E-3</v>
      </c>
      <c r="J14">
        <v>-6.7589076880601312E-2</v>
      </c>
      <c r="K14">
        <v>-8.0198578342599192E-2</v>
      </c>
      <c r="L14">
        <v>6.8648969951691508E-2</v>
      </c>
      <c r="M14">
        <v>0.13960363217741539</v>
      </c>
      <c r="N14">
        <v>-3.116191652847311E-2</v>
      </c>
      <c r="O14">
        <v>-7.3952637780165253E-2</v>
      </c>
      <c r="P14">
        <v>-8.4268877722754321E-2</v>
      </c>
      <c r="Q14">
        <v>8.3320517087350721E-2</v>
      </c>
      <c r="R14">
        <v>1.0109716741261515E-2</v>
      </c>
      <c r="S14">
        <v>-6.587526577448119E-2</v>
      </c>
      <c r="T14">
        <v>0.11766241830088786</v>
      </c>
      <c r="U14">
        <v>1.579777035321317E-2</v>
      </c>
      <c r="V14">
        <v>4.5756383455105548E-2</v>
      </c>
      <c r="W14">
        <v>6.6585089296313446E-2</v>
      </c>
    </row>
    <row r="15" spans="1:23" x14ac:dyDescent="0.25">
      <c r="A15" t="s">
        <v>13</v>
      </c>
      <c r="B15">
        <v>0.2548470863112976</v>
      </c>
      <c r="C15">
        <v>3.2960799629378146E-2</v>
      </c>
      <c r="D15">
        <v>3.7003070935932025E-3</v>
      </c>
      <c r="E15">
        <v>-0.14647151474177381</v>
      </c>
      <c r="F15">
        <v>-1.1511412010385941E-2</v>
      </c>
      <c r="G15">
        <v>2.1178764302128422E-2</v>
      </c>
      <c r="H15">
        <v>-3.9997871696054482E-2</v>
      </c>
      <c r="I15">
        <v>0.31735694914964246</v>
      </c>
      <c r="J15">
        <v>-0.25070418793865568</v>
      </c>
      <c r="K15">
        <v>0.1054258426105959</v>
      </c>
      <c r="L15">
        <v>9.1163543827653681E-2</v>
      </c>
      <c r="M15">
        <v>0.15273942349459135</v>
      </c>
      <c r="N15">
        <v>2.6254475715060011E-2</v>
      </c>
      <c r="O15">
        <v>6.2259539392822805E-2</v>
      </c>
      <c r="P15">
        <v>-6.4306914763814671E-2</v>
      </c>
      <c r="Q15">
        <v>4.0504211867744666E-2</v>
      </c>
      <c r="R15">
        <v>8.7792019537587751E-2</v>
      </c>
      <c r="S15">
        <v>-0.14761349785070244</v>
      </c>
      <c r="T15">
        <v>3.0498342720186478E-2</v>
      </c>
      <c r="U15">
        <v>3.3973019882476252E-2</v>
      </c>
      <c r="V15">
        <v>-0.17268287690254891</v>
      </c>
      <c r="W15">
        <v>9.8753195723217058E-2</v>
      </c>
    </row>
    <row r="16" spans="1:23" x14ac:dyDescent="0.25">
      <c r="A16" t="s">
        <v>14</v>
      </c>
      <c r="B16">
        <v>-1.1901312588898703E-2</v>
      </c>
      <c r="C16">
        <v>3.4464912885312442E-2</v>
      </c>
      <c r="D16">
        <v>-1.2124165507108695E-2</v>
      </c>
      <c r="E16">
        <v>3.400652555788572E-4</v>
      </c>
      <c r="F16">
        <v>2.7335908438394556E-2</v>
      </c>
      <c r="G16">
        <v>-1.6558619057421703E-2</v>
      </c>
      <c r="H16">
        <v>-3.3383369455143135E-2</v>
      </c>
      <c r="I16">
        <v>-3.6388720125060885E-2</v>
      </c>
      <c r="J16">
        <v>1.8928828136722517E-2</v>
      </c>
      <c r="K16">
        <v>3.7140546989791003E-2</v>
      </c>
      <c r="L16">
        <v>-6.5310095954826147E-2</v>
      </c>
      <c r="M16">
        <v>3.46122833232273E-2</v>
      </c>
      <c r="N16">
        <v>1.8291755546163944E-2</v>
      </c>
      <c r="O16">
        <v>5.4029483866259831E-2</v>
      </c>
      <c r="P16">
        <v>4.0557362733976976E-2</v>
      </c>
      <c r="Q16">
        <v>5.9866956718499981E-2</v>
      </c>
      <c r="R16">
        <v>3.8411379137346852E-2</v>
      </c>
      <c r="S16">
        <v>-4.4313429993514786E-2</v>
      </c>
      <c r="T16">
        <v>-5.8969978628889919E-2</v>
      </c>
      <c r="U16">
        <v>-7.0764841723971322E-3</v>
      </c>
      <c r="V16">
        <v>4.8981830196838341E-2</v>
      </c>
      <c r="W16">
        <v>-3.8086222478354192E-2</v>
      </c>
    </row>
    <row r="17" spans="1:23" x14ac:dyDescent="0.25">
      <c r="A17" t="s">
        <v>15</v>
      </c>
      <c r="B17">
        <v>-0.23323521626277904</v>
      </c>
      <c r="C17">
        <v>0.30561342972720573</v>
      </c>
      <c r="D17">
        <v>0.21508700848579321</v>
      </c>
      <c r="E17">
        <v>7.7150930484778779E-2</v>
      </c>
      <c r="F17">
        <v>0.12178912292037636</v>
      </c>
      <c r="G17">
        <v>2.7772273879061116E-2</v>
      </c>
      <c r="H17">
        <v>-1.3705303926499379E-2</v>
      </c>
      <c r="I17">
        <v>7.0514075317109515E-2</v>
      </c>
      <c r="J17">
        <v>-1.7672051205695483E-2</v>
      </c>
      <c r="K17">
        <v>6.4215293290625475E-2</v>
      </c>
      <c r="L17">
        <v>-7.5990960795954909E-2</v>
      </c>
      <c r="M17">
        <v>-0.15108877297643375</v>
      </c>
      <c r="N17">
        <v>7.6884793119484651E-2</v>
      </c>
      <c r="O17">
        <v>-8.8762161061917477E-2</v>
      </c>
      <c r="P17">
        <v>6.0785867401971949E-2</v>
      </c>
      <c r="Q17">
        <v>-0.12755427406633252</v>
      </c>
      <c r="R17">
        <v>7.3625258482979405E-3</v>
      </c>
      <c r="S17">
        <v>0.15414144985574307</v>
      </c>
      <c r="T17">
        <v>9.5072214183178017E-2</v>
      </c>
      <c r="U17">
        <v>-3.0197156588461449E-2</v>
      </c>
      <c r="V17">
        <v>-1.428775561543516E-2</v>
      </c>
      <c r="W17">
        <v>3.7135918170000393E-2</v>
      </c>
    </row>
    <row r="18" spans="1:23" x14ac:dyDescent="0.25">
      <c r="A18" t="s">
        <v>16</v>
      </c>
      <c r="B18">
        <v>-2.9206609456331786E-2</v>
      </c>
      <c r="C18">
        <v>0.21239605946160267</v>
      </c>
      <c r="D18">
        <v>0.19224524883916816</v>
      </c>
      <c r="E18">
        <v>-1.5242942413428107E-2</v>
      </c>
      <c r="F18">
        <v>-4.797515605310454E-2</v>
      </c>
      <c r="G18">
        <v>5.4804845366763222E-3</v>
      </c>
      <c r="H18">
        <v>3.2220584036433131E-2</v>
      </c>
      <c r="I18">
        <v>-7.5826254622099409E-2</v>
      </c>
      <c r="J18">
        <v>7.0719673511065506E-2</v>
      </c>
      <c r="K18">
        <v>0.17048574414695816</v>
      </c>
      <c r="L18">
        <v>4.7946066718608127E-2</v>
      </c>
      <c r="M18">
        <v>1.2997830047631886E-3</v>
      </c>
      <c r="N18">
        <v>6.0440053465978139E-2</v>
      </c>
      <c r="O18">
        <v>-4.1732091016092543E-2</v>
      </c>
      <c r="P18">
        <v>-8.3308350282646715E-2</v>
      </c>
      <c r="Q18">
        <v>3.575115159181419E-2</v>
      </c>
      <c r="R18">
        <v>-8.5732969672539516E-3</v>
      </c>
      <c r="S18">
        <v>-1.9558709045266687E-2</v>
      </c>
      <c r="T18">
        <v>7.1323772350916803E-2</v>
      </c>
      <c r="U18">
        <v>-0.14072981505646726</v>
      </c>
      <c r="V18">
        <v>0.13519982994773921</v>
      </c>
      <c r="W18">
        <v>1.9911941904932062E-2</v>
      </c>
    </row>
    <row r="19" spans="1:23" x14ac:dyDescent="0.25">
      <c r="A19" t="s">
        <v>17</v>
      </c>
      <c r="B19">
        <v>4.6764146389180514E-2</v>
      </c>
      <c r="C19">
        <v>2.9368177355004313E-2</v>
      </c>
      <c r="D19">
        <v>4.0722340001079382E-2</v>
      </c>
      <c r="E19">
        <v>7.5759631292117713E-3</v>
      </c>
      <c r="F19">
        <v>-1.794561398049635E-3</v>
      </c>
      <c r="G19">
        <v>2.3869888026180744E-2</v>
      </c>
      <c r="H19">
        <v>0.14953749759004775</v>
      </c>
      <c r="I19">
        <v>2.115280978959555E-2</v>
      </c>
      <c r="J19">
        <v>2.1513830001709422E-2</v>
      </c>
      <c r="K19">
        <v>-1.1481705331063963E-2</v>
      </c>
      <c r="L19">
        <v>5.7802818605378281E-2</v>
      </c>
      <c r="M19">
        <v>8.1823216859932046E-2</v>
      </c>
      <c r="N19">
        <v>0.10449231802051706</v>
      </c>
      <c r="O19">
        <v>5.2220508949752054E-2</v>
      </c>
      <c r="P19">
        <v>1.287234436548601E-2</v>
      </c>
      <c r="Q19">
        <v>-6.9144977118071327E-2</v>
      </c>
      <c r="R19">
        <v>4.7294758421351446E-2</v>
      </c>
      <c r="S19">
        <v>-6.652981238879252E-3</v>
      </c>
      <c r="T19">
        <v>2.974551774367229E-2</v>
      </c>
      <c r="U19">
        <v>0.10299972276178448</v>
      </c>
      <c r="V19">
        <v>2.7050013835950959E-2</v>
      </c>
      <c r="W19">
        <v>-3.2938064815069668E-2</v>
      </c>
    </row>
    <row r="20" spans="1:23" x14ac:dyDescent="0.25">
      <c r="A20" t="s">
        <v>18</v>
      </c>
      <c r="B20">
        <v>-2.3723119078822956E-2</v>
      </c>
      <c r="C20">
        <v>4.0509688648998093E-2</v>
      </c>
      <c r="D20">
        <v>8.3697752209332732E-2</v>
      </c>
      <c r="E20">
        <v>-3.0711992571145527E-2</v>
      </c>
      <c r="F20">
        <v>-7.6595158071865801E-3</v>
      </c>
      <c r="G20">
        <v>1.8485554138383993E-2</v>
      </c>
      <c r="H20">
        <v>-0.1166025874243902</v>
      </c>
      <c r="I20">
        <v>0.11695969716899121</v>
      </c>
      <c r="J20">
        <v>-2.5838552579577609E-2</v>
      </c>
      <c r="K20">
        <v>5.0249548570499819E-2</v>
      </c>
      <c r="L20">
        <v>-1.1604447734539086E-2</v>
      </c>
      <c r="M20">
        <v>-3.3262152661421865E-2</v>
      </c>
      <c r="N20">
        <v>-2.8712261245461793E-2</v>
      </c>
      <c r="O20">
        <v>-2.5052071578980976E-2</v>
      </c>
      <c r="P20">
        <v>-4.571895557241263E-2</v>
      </c>
      <c r="Q20">
        <v>1.0262245920148801E-2</v>
      </c>
      <c r="R20">
        <v>-1.4058132183827669E-2</v>
      </c>
      <c r="S20">
        <v>-7.8149156149775717E-2</v>
      </c>
      <c r="T20">
        <v>3.1786625012143063E-2</v>
      </c>
      <c r="U20">
        <v>-2.9424083386612773E-2</v>
      </c>
      <c r="V20">
        <v>-1.7247437729720774E-2</v>
      </c>
      <c r="W20">
        <v>-1.7828813905393592E-2</v>
      </c>
    </row>
    <row r="21" spans="1:23" x14ac:dyDescent="0.25">
      <c r="A21" t="s">
        <v>19</v>
      </c>
      <c r="B21">
        <v>-7.9312777059065125E-3</v>
      </c>
      <c r="C21">
        <v>0.10227588110366288</v>
      </c>
      <c r="D21">
        <v>6.4620888268568641E-2</v>
      </c>
      <c r="E21">
        <v>0.13921329175706032</v>
      </c>
      <c r="F21">
        <v>-0.39386838716869155</v>
      </c>
      <c r="G21">
        <v>-0.1675745647433361</v>
      </c>
      <c r="H21">
        <v>-0.18260283436948321</v>
      </c>
      <c r="I21">
        <v>3.3824749312001856E-2</v>
      </c>
      <c r="J21">
        <v>4.277771197121627E-2</v>
      </c>
      <c r="K21">
        <v>-5.9544091473203609E-2</v>
      </c>
      <c r="L21">
        <v>-3.0712650719077472E-2</v>
      </c>
      <c r="M21">
        <v>-9.7260792645882832E-2</v>
      </c>
      <c r="N21">
        <v>0.18152748549813247</v>
      </c>
      <c r="O21">
        <v>5.9912142340732277E-3</v>
      </c>
      <c r="P21">
        <v>-8.3130709143923676E-2</v>
      </c>
      <c r="Q21">
        <v>7.3861859523318307E-2</v>
      </c>
      <c r="R21">
        <v>-0.12534356862686236</v>
      </c>
      <c r="S21">
        <v>-3.2584746455074143E-2</v>
      </c>
      <c r="T21">
        <v>-2.5469325066364457E-2</v>
      </c>
      <c r="U21">
        <v>8.5243692910810687E-2</v>
      </c>
      <c r="V21">
        <v>3.1975263266806664E-2</v>
      </c>
      <c r="W21">
        <v>-8.9512736498325585E-2</v>
      </c>
    </row>
    <row r="22" spans="1:23" x14ac:dyDescent="0.25">
      <c r="A22" t="s">
        <v>20</v>
      </c>
      <c r="B22">
        <v>-6.6619666396796659E-2</v>
      </c>
      <c r="C22">
        <v>0.25809090526381739</v>
      </c>
      <c r="D22">
        <v>2.4337974483261693E-2</v>
      </c>
      <c r="E22">
        <v>-0.30348261711739521</v>
      </c>
      <c r="F22">
        <v>9.6452107719237345E-3</v>
      </c>
      <c r="G22">
        <v>2.8018851390122335E-2</v>
      </c>
      <c r="H22">
        <v>-5.9110007370309636E-2</v>
      </c>
      <c r="I22">
        <v>-0.15712070257933827</v>
      </c>
      <c r="J22">
        <v>-0.15213709284546162</v>
      </c>
      <c r="K22">
        <v>-9.6681206855045776E-2</v>
      </c>
      <c r="L22">
        <v>3.7299893329958977E-2</v>
      </c>
      <c r="M22">
        <v>-0.21696156975994862</v>
      </c>
      <c r="N22">
        <v>0.33373577265308291</v>
      </c>
      <c r="O22">
        <v>-0.13195260171206785</v>
      </c>
      <c r="P22">
        <v>-0.13244123699124821</v>
      </c>
      <c r="Q22">
        <v>-2.6494801419652325E-2</v>
      </c>
      <c r="R22">
        <v>6.5094407975216151E-2</v>
      </c>
      <c r="S22">
        <v>5.4032406400485344E-2</v>
      </c>
      <c r="T22">
        <v>0.20201648212789436</v>
      </c>
      <c r="U22">
        <v>0.15201720521966278</v>
      </c>
      <c r="V22">
        <v>-9.3560193134659964E-2</v>
      </c>
      <c r="W22">
        <v>-0.1549837478927501</v>
      </c>
    </row>
    <row r="23" spans="1:23" x14ac:dyDescent="0.25">
      <c r="A23" t="s">
        <v>21</v>
      </c>
      <c r="B23">
        <v>5.7812117241359096E-2</v>
      </c>
      <c r="C23">
        <v>2.1310514030857125E-2</v>
      </c>
      <c r="D23">
        <v>7.715550315086947E-2</v>
      </c>
      <c r="E23">
        <v>-0.29462641935813461</v>
      </c>
      <c r="F23">
        <v>-9.4966863884999309E-3</v>
      </c>
      <c r="G23">
        <v>0.15336298676046697</v>
      </c>
      <c r="H23">
        <v>-0.10050633543613308</v>
      </c>
      <c r="I23">
        <v>-2.7007203946198544E-2</v>
      </c>
      <c r="J23">
        <v>-0.26969091597455708</v>
      </c>
      <c r="K23">
        <v>-0.21027999209019077</v>
      </c>
      <c r="L23">
        <v>-0.17353146173740652</v>
      </c>
      <c r="M23">
        <v>-3.5479413455687392E-2</v>
      </c>
      <c r="N23">
        <v>0.14595454418771403</v>
      </c>
      <c r="O23">
        <v>-0.11027771140696807</v>
      </c>
      <c r="P23">
        <v>-0.11874460776818874</v>
      </c>
      <c r="Q23">
        <v>-4.1059648323440112E-2</v>
      </c>
      <c r="R23">
        <v>4.3621249091067682E-2</v>
      </c>
      <c r="S23">
        <v>-8.7567162387611752E-3</v>
      </c>
      <c r="T23">
        <v>0.12754877577118473</v>
      </c>
      <c r="U23">
        <v>0.23724927911268212</v>
      </c>
      <c r="V23">
        <v>-0.12622470887193682</v>
      </c>
      <c r="W23">
        <v>-8.7265898872506575E-2</v>
      </c>
    </row>
    <row r="24" spans="1:23" x14ac:dyDescent="0.25">
      <c r="A24" t="s">
        <v>22</v>
      </c>
      <c r="B24">
        <v>0.14261955748532223</v>
      </c>
      <c r="C24">
        <v>-2.8114841337107344E-2</v>
      </c>
      <c r="D24">
        <v>0.17706476606971411</v>
      </c>
      <c r="E24">
        <v>4.9853965103092757E-2</v>
      </c>
      <c r="F24">
        <v>-1.2006033965367091E-2</v>
      </c>
      <c r="G24">
        <v>6.4269689149570486E-2</v>
      </c>
      <c r="H24">
        <v>-1.6653151684476064E-2</v>
      </c>
      <c r="I24">
        <v>-7.0906427996633381E-2</v>
      </c>
      <c r="J24">
        <v>-0.25576609471678413</v>
      </c>
      <c r="K24">
        <v>-0.21489560432036731</v>
      </c>
      <c r="L24">
        <v>0.35725752319125859</v>
      </c>
      <c r="M24">
        <v>5.4378550403224757E-2</v>
      </c>
      <c r="N24">
        <v>0.15487506331192585</v>
      </c>
      <c r="O24">
        <v>-0.10555173065974471</v>
      </c>
      <c r="P24">
        <v>-0.10818943588694088</v>
      </c>
      <c r="Q24">
        <v>-3.7636720805539731E-2</v>
      </c>
      <c r="R24">
        <v>-2.4122717839754171E-2</v>
      </c>
      <c r="S24">
        <v>0.11225845047768451</v>
      </c>
      <c r="T24">
        <v>0.14215122120784962</v>
      </c>
      <c r="U24">
        <v>-7.7537330142892935E-2</v>
      </c>
      <c r="V24">
        <v>-7.6976206903900724E-2</v>
      </c>
      <c r="W24">
        <v>7.9059865635442039E-2</v>
      </c>
    </row>
    <row r="25" spans="1:23" x14ac:dyDescent="0.25">
      <c r="A25" t="s">
        <v>23</v>
      </c>
      <c r="B25">
        <v>6.3020843858040285E-2</v>
      </c>
      <c r="C25">
        <v>3.6758621548609968E-2</v>
      </c>
      <c r="D25">
        <v>4.2958380219042913E-2</v>
      </c>
      <c r="E25">
        <v>8.2412544519986669E-2</v>
      </c>
      <c r="F25">
        <v>-1.960896067681353E-2</v>
      </c>
      <c r="G25">
        <v>2.7528518623011838E-2</v>
      </c>
      <c r="H25">
        <v>8.6771130760022686E-2</v>
      </c>
      <c r="I25">
        <v>4.345747487388596E-2</v>
      </c>
      <c r="J25">
        <v>4.6511223154218073E-2</v>
      </c>
      <c r="K25">
        <v>0.11893886281893307</v>
      </c>
      <c r="L25">
        <v>3.5506500430349863E-2</v>
      </c>
      <c r="M25">
        <v>9.311081275495392E-2</v>
      </c>
      <c r="N25">
        <v>-2.5352614821464559E-2</v>
      </c>
      <c r="O25">
        <v>-5.7477276785038223E-2</v>
      </c>
      <c r="P25">
        <v>8.1489399782085914E-2</v>
      </c>
      <c r="Q25">
        <v>-9.3514887380623524E-3</v>
      </c>
      <c r="R25">
        <v>-3.0620411523901714E-2</v>
      </c>
      <c r="S25">
        <v>-1.1024446793315934E-2</v>
      </c>
      <c r="T25">
        <v>-6.6151178465315819E-2</v>
      </c>
      <c r="U25">
        <v>-1.7618739548221907E-2</v>
      </c>
      <c r="V25">
        <v>-4.1346400416411022E-3</v>
      </c>
      <c r="W25">
        <v>-8.6490581519237497E-2</v>
      </c>
    </row>
    <row r="26" spans="1:23" x14ac:dyDescent="0.25">
      <c r="A26" t="s">
        <v>24</v>
      </c>
      <c r="B26">
        <v>-3.554072220536364E-2</v>
      </c>
      <c r="C26">
        <v>7.8903052968569989E-2</v>
      </c>
      <c r="D26">
        <v>9.8671692836812805E-2</v>
      </c>
      <c r="E26">
        <v>1.6307694690387647E-2</v>
      </c>
      <c r="F26">
        <v>7.1440763456338707E-2</v>
      </c>
      <c r="G26">
        <v>9.3709393546878822E-2</v>
      </c>
      <c r="H26">
        <v>4.3948050362333124E-2</v>
      </c>
      <c r="I26">
        <v>0.10005590755389959</v>
      </c>
      <c r="J26">
        <v>4.4937504758094604E-2</v>
      </c>
      <c r="K26">
        <v>-5.9017332168888714E-2</v>
      </c>
      <c r="L26">
        <v>2.7319114641695341E-2</v>
      </c>
      <c r="M26">
        <v>0.12295716570330562</v>
      </c>
      <c r="N26">
        <v>-0.20400548280323794</v>
      </c>
      <c r="O26">
        <v>6.8015962420038212E-2</v>
      </c>
      <c r="P26">
        <v>-9.1371215209604117E-3</v>
      </c>
      <c r="Q26">
        <v>-0.13290139642051729</v>
      </c>
      <c r="R26">
        <v>-4.4743472308201304E-2</v>
      </c>
      <c r="S26">
        <v>-6.4149543755543936E-3</v>
      </c>
      <c r="T26">
        <v>0.19534013222893903</v>
      </c>
      <c r="U26">
        <v>-1.8028967287461395E-2</v>
      </c>
      <c r="V26">
        <v>7.82470977142945E-2</v>
      </c>
      <c r="W26">
        <v>-3.269219040829674E-2</v>
      </c>
    </row>
    <row r="27" spans="1:23" x14ac:dyDescent="0.25">
      <c r="A27" t="s">
        <v>25</v>
      </c>
      <c r="B27">
        <v>0.13401233292037038</v>
      </c>
      <c r="C27">
        <v>-5.6331392952238532E-2</v>
      </c>
      <c r="D27">
        <v>-0.17046755358887175</v>
      </c>
      <c r="E27">
        <v>7.7974796954554698E-2</v>
      </c>
      <c r="F27">
        <v>-8.5352832454032579E-2</v>
      </c>
      <c r="G27">
        <v>-0.19594896125515393</v>
      </c>
      <c r="H27">
        <v>-0.12573144440092443</v>
      </c>
      <c r="I27">
        <v>-6.00055148177569E-2</v>
      </c>
      <c r="J27">
        <v>-7.5949459440854405E-3</v>
      </c>
      <c r="K27">
        <v>5.6599719037309537E-2</v>
      </c>
      <c r="L27">
        <v>3.5102332087650678E-2</v>
      </c>
      <c r="M27">
        <v>-7.1303148600282196E-2</v>
      </c>
      <c r="N27">
        <v>-0.24934917461572975</v>
      </c>
      <c r="O27">
        <v>-0.11173668388257463</v>
      </c>
      <c r="P27">
        <v>-8.1642958949756372E-2</v>
      </c>
      <c r="Q27">
        <v>0.10224000444567871</v>
      </c>
      <c r="R27">
        <v>-4.8163267701815449E-2</v>
      </c>
      <c r="S27">
        <v>-4.3909156435886221E-3</v>
      </c>
      <c r="T27">
        <v>-2.8787799189722407E-2</v>
      </c>
      <c r="U27">
        <v>-5.0483973335049281E-3</v>
      </c>
      <c r="V27">
        <v>6.6447629968850896E-2</v>
      </c>
      <c r="W27">
        <v>1.9344731719533215E-2</v>
      </c>
    </row>
    <row r="28" spans="1:23" x14ac:dyDescent="0.25">
      <c r="A28" t="s">
        <v>26</v>
      </c>
      <c r="B28">
        <v>6.835633668069499E-2</v>
      </c>
      <c r="C28">
        <v>5.6999524814350333E-2</v>
      </c>
      <c r="D28">
        <v>-9.4905168531795411E-2</v>
      </c>
      <c r="E28">
        <v>-0.12131989274876552</v>
      </c>
      <c r="F28">
        <v>7.2117055999543628E-2</v>
      </c>
      <c r="G28">
        <v>7.9917511830921842E-2</v>
      </c>
      <c r="H28">
        <v>-0.101112727868513</v>
      </c>
      <c r="I28">
        <v>-5.5655496483897338E-4</v>
      </c>
      <c r="J28">
        <v>-0.12276664425993604</v>
      </c>
      <c r="K28">
        <v>0.12347025768579407</v>
      </c>
      <c r="L28">
        <v>2.8947246907400581E-2</v>
      </c>
      <c r="M28">
        <v>-0.16852564208603038</v>
      </c>
      <c r="N28">
        <v>-1.0119909986757714E-3</v>
      </c>
      <c r="O28">
        <v>5.1177622200424377E-2</v>
      </c>
      <c r="P28">
        <v>-5.4305095862455799E-4</v>
      </c>
      <c r="Q28">
        <v>-9.5330517676117277E-2</v>
      </c>
      <c r="R28">
        <v>2.6795148667091151E-2</v>
      </c>
      <c r="S28">
        <v>0.17129045932759387</v>
      </c>
      <c r="T28">
        <v>0.10799774812239477</v>
      </c>
      <c r="U28">
        <v>-4.8101066146655831E-2</v>
      </c>
      <c r="V28">
        <v>9.2171910751172925E-2</v>
      </c>
      <c r="W28">
        <v>3.9249734249806323E-3</v>
      </c>
    </row>
    <row r="29" spans="1:23" x14ac:dyDescent="0.25">
      <c r="A29" t="s">
        <v>27</v>
      </c>
      <c r="B29">
        <v>-0.23081553799369003</v>
      </c>
      <c r="C29">
        <v>0.18460498088036773</v>
      </c>
      <c r="D29">
        <v>0.24821378381824813</v>
      </c>
      <c r="E29">
        <v>-0.25895560901005726</v>
      </c>
      <c r="F29">
        <v>-0.12111977332160961</v>
      </c>
      <c r="G29">
        <v>5.5064087792644822E-2</v>
      </c>
      <c r="H29">
        <v>-0.20102492068709493</v>
      </c>
      <c r="I29">
        <v>-0.2531879203369885</v>
      </c>
      <c r="J29">
        <v>2.5738179794596472E-2</v>
      </c>
      <c r="K29">
        <v>0.14970050159767195</v>
      </c>
      <c r="L29">
        <v>-7.6234353429103008E-2</v>
      </c>
      <c r="M29">
        <v>1.5986623880717699E-3</v>
      </c>
      <c r="N29">
        <v>1.1930794096035813E-2</v>
      </c>
      <c r="O29">
        <v>-3.2509320697117927E-2</v>
      </c>
      <c r="P29">
        <v>1.7517280807044788E-2</v>
      </c>
      <c r="Q29">
        <v>-9.8378878082541754E-3</v>
      </c>
      <c r="R29">
        <v>-2.0499740240688735E-2</v>
      </c>
      <c r="S29">
        <v>2.4374685215466763E-2</v>
      </c>
      <c r="T29">
        <v>0.1319779829246705</v>
      </c>
      <c r="U29">
        <v>-6.5350822103837913E-3</v>
      </c>
      <c r="V29">
        <v>1.1731440608240828E-2</v>
      </c>
      <c r="W29">
        <v>1.0401872400232381E-2</v>
      </c>
    </row>
    <row r="30" spans="1:23" x14ac:dyDescent="0.25">
      <c r="A30" t="s">
        <v>28</v>
      </c>
      <c r="B30">
        <v>0.15892265909995246</v>
      </c>
      <c r="C30">
        <v>0.129876340264787</v>
      </c>
      <c r="D30">
        <v>-0.26615545106021188</v>
      </c>
      <c r="E30">
        <v>-1.2140853574029447E-2</v>
      </c>
      <c r="F30">
        <v>-2.1364825374211038E-2</v>
      </c>
      <c r="G30">
        <v>-0.10783072907961946</v>
      </c>
      <c r="H30">
        <v>-3.784179485752899E-2</v>
      </c>
      <c r="I30">
        <v>-0.10201904744618362</v>
      </c>
      <c r="J30">
        <v>-3.4307812895097989E-3</v>
      </c>
      <c r="K30">
        <v>4.6513488541473857E-2</v>
      </c>
      <c r="L30">
        <v>-9.6919212218924855E-2</v>
      </c>
      <c r="M30">
        <v>-0.11212787326016321</v>
      </c>
      <c r="N30">
        <v>-4.2377639023226332E-2</v>
      </c>
      <c r="O30">
        <v>-3.9491542445774075E-2</v>
      </c>
      <c r="P30">
        <v>-4.4061110833639283E-2</v>
      </c>
      <c r="Q30">
        <v>4.0705552142986434E-2</v>
      </c>
      <c r="R30">
        <v>-1.2287547326228609E-2</v>
      </c>
      <c r="S30">
        <v>2.4558687117308131E-2</v>
      </c>
      <c r="T30">
        <v>-9.9882402263728465E-2</v>
      </c>
      <c r="U30">
        <v>-2.6059844334002213E-2</v>
      </c>
      <c r="V30">
        <v>-7.8385503049097083E-2</v>
      </c>
      <c r="W30">
        <v>4.6613173065684022E-2</v>
      </c>
    </row>
    <row r="31" spans="1:23" x14ac:dyDescent="0.25">
      <c r="A31" t="s">
        <v>29</v>
      </c>
      <c r="B31">
        <v>-0.14607874714934788</v>
      </c>
      <c r="C31">
        <v>3.6407512329377736E-2</v>
      </c>
      <c r="D31">
        <v>5.4831949680498669E-2</v>
      </c>
      <c r="E31">
        <v>-0.21897859861591576</v>
      </c>
      <c r="F31">
        <v>-2.2211642085851468E-2</v>
      </c>
      <c r="G31">
        <v>8.5670873971847278E-2</v>
      </c>
      <c r="H31">
        <v>-3.4203047760255428E-2</v>
      </c>
      <c r="I31">
        <v>-6.1012248359082699E-2</v>
      </c>
      <c r="J31">
        <v>5.7728454312556909E-2</v>
      </c>
      <c r="K31">
        <v>0.10767009161395086</v>
      </c>
      <c r="L31">
        <v>-7.6761477419298479E-2</v>
      </c>
      <c r="M31">
        <v>6.083978959665215E-2</v>
      </c>
      <c r="N31">
        <v>0.27672339203867757</v>
      </c>
      <c r="O31">
        <v>-6.8819743435767189E-2</v>
      </c>
      <c r="P31">
        <v>-9.6370761689728884E-2</v>
      </c>
      <c r="Q31">
        <v>7.6082426292149244E-2</v>
      </c>
      <c r="R31">
        <v>-0.12853619491205645</v>
      </c>
      <c r="S31">
        <v>7.5117271096002899E-2</v>
      </c>
      <c r="T31">
        <v>0.17399956325996271</v>
      </c>
      <c r="U31">
        <v>6.0172823120741292E-3</v>
      </c>
      <c r="V31">
        <v>-0.39559467380355057</v>
      </c>
      <c r="W31">
        <v>0.18103215977623435</v>
      </c>
    </row>
    <row r="32" spans="1:23" x14ac:dyDescent="0.25">
      <c r="A32" t="s">
        <v>30</v>
      </c>
      <c r="B32">
        <v>0.21832764330591331</v>
      </c>
      <c r="C32">
        <v>8.5155045857246814E-2</v>
      </c>
      <c r="D32">
        <v>-0.19882993635923032</v>
      </c>
      <c r="E32">
        <v>0.17275695008179762</v>
      </c>
      <c r="F32">
        <v>0.30800486935481786</v>
      </c>
      <c r="G32">
        <v>-3.6251887684207951E-2</v>
      </c>
      <c r="H32">
        <v>8.5825327183292499E-2</v>
      </c>
      <c r="I32">
        <v>-6.0128139225005484E-2</v>
      </c>
      <c r="J32">
        <v>-3.2048688342198539E-2</v>
      </c>
      <c r="K32">
        <v>-0.13776988164694515</v>
      </c>
      <c r="L32">
        <v>1.3723437806802852E-2</v>
      </c>
      <c r="M32">
        <v>0.26633920050489135</v>
      </c>
      <c r="N32">
        <v>8.4625228619572335E-2</v>
      </c>
      <c r="O32">
        <v>4.6202140588164076E-2</v>
      </c>
      <c r="P32">
        <v>-2.1689044459807127E-2</v>
      </c>
      <c r="Q32">
        <v>-8.5874627570987072E-2</v>
      </c>
      <c r="R32">
        <v>1.7429329625646361E-2</v>
      </c>
      <c r="S32">
        <v>1.6658764199447562E-3</v>
      </c>
      <c r="T32">
        <v>7.6178804482700757E-2</v>
      </c>
      <c r="U32">
        <v>8.0431502715619163E-2</v>
      </c>
      <c r="V32">
        <v>-0.14008942232086441</v>
      </c>
      <c r="W32">
        <v>-0.20989597733123166</v>
      </c>
    </row>
    <row r="33" spans="1:23" x14ac:dyDescent="0.25">
      <c r="A33" t="s">
        <v>31</v>
      </c>
      <c r="B33">
        <v>9.3497981177266098E-2</v>
      </c>
      <c r="C33">
        <v>3.5369477035016833E-2</v>
      </c>
      <c r="D33">
        <v>1.9144708779013836E-2</v>
      </c>
      <c r="E33">
        <v>-0.12086730749926554</v>
      </c>
      <c r="F33">
        <v>-6.3510383372359661E-2</v>
      </c>
      <c r="G33">
        <v>0.13978223630426939</v>
      </c>
      <c r="H33">
        <v>4.9801993302041991E-2</v>
      </c>
      <c r="I33">
        <v>0.14486389953259066</v>
      </c>
      <c r="J33">
        <v>2.5613980649638379E-2</v>
      </c>
      <c r="K33">
        <v>1.5241336281987761E-2</v>
      </c>
      <c r="L33">
        <v>6.8205492322228611E-3</v>
      </c>
      <c r="M33">
        <v>3.1991196993814808E-2</v>
      </c>
      <c r="N33">
        <v>-1.0595852191128796E-2</v>
      </c>
      <c r="O33">
        <v>-1.2601213057960969E-2</v>
      </c>
      <c r="P33">
        <v>3.5389043458535774E-2</v>
      </c>
      <c r="Q33">
        <v>5.8100441098504874E-2</v>
      </c>
      <c r="R33">
        <v>-6.6236636735482357E-2</v>
      </c>
      <c r="S33">
        <v>4.1967757158717534E-2</v>
      </c>
      <c r="T33">
        <v>-0.10759092415703925</v>
      </c>
      <c r="U33">
        <v>-3.9150646651284426E-2</v>
      </c>
      <c r="V33">
        <v>3.2242977583440968E-4</v>
      </c>
      <c r="W33">
        <v>1.5920462444996397E-2</v>
      </c>
    </row>
    <row r="34" spans="1:23" x14ac:dyDescent="0.25">
      <c r="A34" t="s">
        <v>32</v>
      </c>
      <c r="B34">
        <v>-4.7397808252452649E-2</v>
      </c>
      <c r="C34">
        <v>-0.15979343516869579</v>
      </c>
      <c r="D34">
        <v>-4.8608259123494563E-2</v>
      </c>
      <c r="E34">
        <v>3.1327969356186119E-2</v>
      </c>
      <c r="F34">
        <v>-0.24533466396974593</v>
      </c>
      <c r="G34">
        <v>0.16869542659668318</v>
      </c>
      <c r="H34">
        <v>0.10396634330721638</v>
      </c>
      <c r="I34">
        <v>0.10163110118299093</v>
      </c>
      <c r="J34">
        <v>-6.5277709033856046E-3</v>
      </c>
      <c r="K34">
        <v>-1.6386657892619297E-2</v>
      </c>
      <c r="L34">
        <v>1.2829468172666683E-2</v>
      </c>
      <c r="M34">
        <v>9.1795635635799316E-2</v>
      </c>
      <c r="N34">
        <v>-9.7371771122861869E-2</v>
      </c>
      <c r="O34">
        <v>1.8525234057078246E-2</v>
      </c>
      <c r="P34">
        <v>0.11666498857912924</v>
      </c>
      <c r="Q34">
        <v>-9.2522154681972682E-2</v>
      </c>
      <c r="R34">
        <v>3.3527199327765864E-2</v>
      </c>
      <c r="S34">
        <v>0.1779709795096793</v>
      </c>
      <c r="T34">
        <v>-0.19333202243122688</v>
      </c>
      <c r="U34">
        <v>-7.6025937161980778E-2</v>
      </c>
      <c r="V34">
        <v>7.9485734014454426E-2</v>
      </c>
      <c r="W34">
        <v>-1.8802959384042264E-2</v>
      </c>
    </row>
    <row r="35" spans="1:23" x14ac:dyDescent="0.25">
      <c r="A35" t="s">
        <v>33</v>
      </c>
      <c r="B35">
        <v>5.7776540878969385E-2</v>
      </c>
      <c r="C35">
        <v>-0.13391748579609636</v>
      </c>
      <c r="D35">
        <v>-0.2596483149564896</v>
      </c>
      <c r="E35">
        <v>7.6215460911670585E-2</v>
      </c>
      <c r="F35">
        <v>-0.19596351430007142</v>
      </c>
      <c r="G35">
        <v>-0.15188663300445104</v>
      </c>
      <c r="H35">
        <v>-0.1390868309854375</v>
      </c>
      <c r="I35">
        <v>-0.11925913240086916</v>
      </c>
      <c r="J35">
        <v>-9.3771266117375074E-2</v>
      </c>
      <c r="K35">
        <v>0.1382513438000279</v>
      </c>
      <c r="L35">
        <v>0.25322092976942212</v>
      </c>
      <c r="M35">
        <v>-7.1919360880331018E-2</v>
      </c>
      <c r="N35">
        <v>-0.12378211928039851</v>
      </c>
      <c r="O35">
        <v>-0.14947353152545417</v>
      </c>
      <c r="P35">
        <v>-6.1309634107920008E-3</v>
      </c>
      <c r="Q35">
        <v>-0.1761195135751924</v>
      </c>
      <c r="R35">
        <v>-0.26845104028970956</v>
      </c>
      <c r="S35">
        <v>-0.27174558268142657</v>
      </c>
      <c r="T35">
        <v>4.3427858135199005E-2</v>
      </c>
      <c r="U35">
        <v>5.8883982545626656E-2</v>
      </c>
      <c r="V35">
        <v>0.10057138423356959</v>
      </c>
      <c r="W35">
        <v>4.3075691229328417E-3</v>
      </c>
    </row>
    <row r="36" spans="1:23" x14ac:dyDescent="0.25">
      <c r="A36" t="s">
        <v>34</v>
      </c>
      <c r="B36">
        <v>2.729935275994505E-2</v>
      </c>
      <c r="C36">
        <v>2.6793006972089597E-2</v>
      </c>
      <c r="D36">
        <v>7.1460058976518401E-2</v>
      </c>
      <c r="E36">
        <v>3.9245409315370045E-2</v>
      </c>
      <c r="F36">
        <v>7.2767524363838321E-2</v>
      </c>
      <c r="G36">
        <v>5.8721040100823824E-2</v>
      </c>
      <c r="H36">
        <v>5.8757439466450179E-2</v>
      </c>
      <c r="I36">
        <v>1.0246519033529911E-5</v>
      </c>
      <c r="J36">
        <v>-0.10980325995225565</v>
      </c>
      <c r="K36">
        <v>-3.5969819124745728E-2</v>
      </c>
      <c r="L36">
        <v>-8.5090324124757477E-2</v>
      </c>
      <c r="M36">
        <v>-0.17236897395355608</v>
      </c>
      <c r="N36">
        <v>0.14453310842331218</v>
      </c>
      <c r="O36">
        <v>-0.36191110913264413</v>
      </c>
      <c r="P36">
        <v>-0.21347874649591181</v>
      </c>
      <c r="Q36">
        <v>5.8803417275433867E-2</v>
      </c>
      <c r="R36">
        <v>5.6217444733799693E-2</v>
      </c>
      <c r="S36">
        <v>8.6091907339866214E-2</v>
      </c>
      <c r="T36">
        <v>9.2756558880535356E-2</v>
      </c>
      <c r="U36">
        <v>3.497527018774399E-3</v>
      </c>
      <c r="V36">
        <v>1.441466391048557E-2</v>
      </c>
      <c r="W36">
        <v>-2.4010346119373388E-2</v>
      </c>
    </row>
    <row r="37" spans="1:23" x14ac:dyDescent="0.25">
      <c r="A37" t="s">
        <v>35</v>
      </c>
    </row>
    <row r="38" spans="1:23" x14ac:dyDescent="0.25">
      <c r="A38" t="s">
        <v>36</v>
      </c>
      <c r="B38">
        <v>2.9787728524849819E-2</v>
      </c>
      <c r="C38">
        <v>0.24210297798318373</v>
      </c>
      <c r="D38">
        <v>5.423347736529277E-2</v>
      </c>
      <c r="E38">
        <v>2.9332210344497234E-2</v>
      </c>
      <c r="F38">
        <v>0.16207942440079298</v>
      </c>
      <c r="G38">
        <v>-5.1308306425853489E-3</v>
      </c>
      <c r="H38">
        <v>1.3597078647552552E-2</v>
      </c>
      <c r="I38">
        <v>0.20064121386422418</v>
      </c>
      <c r="J38">
        <v>4.487886613852865E-2</v>
      </c>
      <c r="K38">
        <v>-9.6446693024776264E-2</v>
      </c>
      <c r="L38">
        <v>-8.320336360805336E-2</v>
      </c>
      <c r="M38">
        <v>-0.11851051331354567</v>
      </c>
      <c r="N38">
        <v>-4.4934239198789971E-2</v>
      </c>
      <c r="O38">
        <v>4.4401130289292268E-2</v>
      </c>
      <c r="P38">
        <v>4.3139080020428711E-2</v>
      </c>
      <c r="Q38">
        <v>-2.2443579417817994E-2</v>
      </c>
      <c r="R38">
        <v>-0.11664780137050385</v>
      </c>
      <c r="S38">
        <v>-3.7190990293007931E-2</v>
      </c>
      <c r="T38">
        <v>-9.03830653951887E-4</v>
      </c>
      <c r="U38">
        <v>-2.3202973122953496E-2</v>
      </c>
      <c r="V38">
        <v>-6.9495752787390674E-2</v>
      </c>
      <c r="W38">
        <v>4.3786422480738885E-2</v>
      </c>
    </row>
    <row r="39" spans="1:23" x14ac:dyDescent="0.25">
      <c r="A39" t="s">
        <v>37</v>
      </c>
      <c r="B39">
        <v>5.2910384886025921E-3</v>
      </c>
      <c r="C39">
        <v>-0.10064445691596823</v>
      </c>
      <c r="D39">
        <v>-7.8990955222717513E-2</v>
      </c>
      <c r="E39">
        <v>-7.2291558405419454E-2</v>
      </c>
      <c r="F39">
        <v>-7.5666777843929112E-2</v>
      </c>
      <c r="G39">
        <v>-2.8269739502815028E-2</v>
      </c>
      <c r="H39">
        <v>1.3583919619356899E-2</v>
      </c>
      <c r="I39">
        <v>1.1610885935369797E-2</v>
      </c>
      <c r="J39">
        <v>-9.5910611519511912E-2</v>
      </c>
      <c r="K39">
        <v>-9.332246543468814E-3</v>
      </c>
      <c r="L39">
        <v>2.1975993565146679E-2</v>
      </c>
      <c r="M39">
        <v>-3.7827117304941649E-2</v>
      </c>
      <c r="N39">
        <v>-8.1294066884578631E-2</v>
      </c>
      <c r="O39">
        <v>-0.10809193430601716</v>
      </c>
      <c r="P39">
        <v>-4.9315342623616587E-2</v>
      </c>
      <c r="Q39">
        <v>0.10020500893607154</v>
      </c>
      <c r="R39">
        <v>6.9625751302678007E-2</v>
      </c>
      <c r="S39">
        <v>5.8155297773591463E-2</v>
      </c>
      <c r="T39">
        <v>7.2360316464492425E-2</v>
      </c>
      <c r="U39">
        <v>-7.2477094999208513E-2</v>
      </c>
      <c r="V39">
        <v>-0.15145797408532147</v>
      </c>
      <c r="W39">
        <v>1.2187444178499263E-2</v>
      </c>
    </row>
    <row r="40" spans="1:23" x14ac:dyDescent="0.25">
      <c r="A40" t="s">
        <v>38</v>
      </c>
      <c r="B40">
        <v>-0.16963556785313294</v>
      </c>
      <c r="C40">
        <v>0.21066817474545677</v>
      </c>
      <c r="D40">
        <v>0.23384944658935999</v>
      </c>
      <c r="E40">
        <v>-0.14899330140171069</v>
      </c>
      <c r="F40">
        <v>8.8170861491276287E-2</v>
      </c>
      <c r="G40">
        <v>0.12478082206691121</v>
      </c>
      <c r="H40">
        <v>0.11023521874143766</v>
      </c>
      <c r="I40">
        <v>-6.704294701767799E-2</v>
      </c>
      <c r="J40">
        <v>-6.1895025358455813E-2</v>
      </c>
      <c r="K40">
        <v>-7.5443798581001364E-3</v>
      </c>
      <c r="L40">
        <v>-2.1825911122745179E-2</v>
      </c>
      <c r="M40">
        <v>-6.2969388363849799E-2</v>
      </c>
      <c r="N40">
        <v>-4.8963326094133425E-2</v>
      </c>
      <c r="O40">
        <v>-0.15976673151604245</v>
      </c>
      <c r="P40">
        <v>-7.5905043033030875E-2</v>
      </c>
      <c r="Q40">
        <v>-3.1070758297750342E-3</v>
      </c>
      <c r="R40">
        <v>0.13186624982761599</v>
      </c>
      <c r="S40">
        <v>-6.1186001463534062E-2</v>
      </c>
      <c r="T40">
        <v>-3.1650777742572626E-2</v>
      </c>
      <c r="U40">
        <v>9.5407355952329465E-2</v>
      </c>
      <c r="V40">
        <v>-3.3094057714510565E-2</v>
      </c>
      <c r="W40">
        <v>3.7596924845379416E-2</v>
      </c>
    </row>
    <row r="41" spans="1:23" x14ac:dyDescent="0.25">
      <c r="A41" t="s">
        <v>39</v>
      </c>
      <c r="B41">
        <v>-4.4819478133582245E-2</v>
      </c>
      <c r="C41">
        <v>0.16114458749682173</v>
      </c>
      <c r="D41">
        <v>6.4856225049708532E-3</v>
      </c>
      <c r="E41">
        <v>-0.1554060564477675</v>
      </c>
      <c r="F41">
        <v>4.0087595322991151E-3</v>
      </c>
      <c r="G41">
        <v>9.9240213768220786E-2</v>
      </c>
      <c r="H41">
        <v>1.347455988191737E-2</v>
      </c>
      <c r="I41">
        <v>-1.5817214809914174E-2</v>
      </c>
      <c r="J41">
        <v>-5.5119953772778361E-2</v>
      </c>
      <c r="K41">
        <v>-9.6939118063530481E-3</v>
      </c>
      <c r="L41">
        <v>4.87809028091983E-2</v>
      </c>
      <c r="M41">
        <v>-4.4891252823172252E-2</v>
      </c>
      <c r="N41">
        <v>-5.4027566727486119E-2</v>
      </c>
      <c r="O41">
        <v>4.3005137980110596E-2</v>
      </c>
      <c r="P41">
        <v>1.4217607778953005E-2</v>
      </c>
      <c r="Q41">
        <v>-0.10695349953728565</v>
      </c>
      <c r="R41">
        <v>7.9441078183597733E-2</v>
      </c>
      <c r="S41">
        <v>4.1163809827764013E-3</v>
      </c>
      <c r="T41">
        <v>-0.11560308500231119</v>
      </c>
      <c r="U41">
        <v>-3.322616031297046E-2</v>
      </c>
      <c r="V41">
        <v>-6.2729345108565621E-2</v>
      </c>
      <c r="W41">
        <v>-1.2926064522232356E-2</v>
      </c>
    </row>
    <row r="42" spans="1:23" x14ac:dyDescent="0.25">
      <c r="A42" t="s">
        <v>40</v>
      </c>
      <c r="B42">
        <v>-7.5128411960777713E-2</v>
      </c>
      <c r="C42">
        <v>5.1790611386794104E-2</v>
      </c>
      <c r="D42">
        <v>9.5481427337109376E-2</v>
      </c>
      <c r="E42">
        <v>-3.5208123247855737E-2</v>
      </c>
      <c r="F42">
        <v>-4.2875059368026824E-2</v>
      </c>
      <c r="G42">
        <v>0.1673374503128458</v>
      </c>
      <c r="H42">
        <v>0.16544216194301697</v>
      </c>
      <c r="I42">
        <v>-9.9395511977742323E-3</v>
      </c>
      <c r="J42">
        <v>0.1188541228350069</v>
      </c>
      <c r="K42">
        <v>-3.1857247546815959E-3</v>
      </c>
      <c r="L42">
        <v>8.6476036187116467E-2</v>
      </c>
      <c r="M42">
        <v>-9.3380566250527153E-3</v>
      </c>
      <c r="N42">
        <v>-5.6252150750711605E-2</v>
      </c>
      <c r="O42">
        <v>5.1739397276787114E-3</v>
      </c>
      <c r="P42">
        <v>3.6581235524171862E-2</v>
      </c>
      <c r="Q42">
        <v>-0.1009218562041907</v>
      </c>
      <c r="R42">
        <v>2.5208609664211012E-2</v>
      </c>
      <c r="S42">
        <v>-1.0202606400149972E-2</v>
      </c>
      <c r="T42">
        <v>-0.17916634813362214</v>
      </c>
      <c r="U42">
        <v>5.3269188054926697E-2</v>
      </c>
      <c r="V42">
        <v>1.8311738749640816E-2</v>
      </c>
      <c r="W42">
        <v>-2.5045737544963087E-2</v>
      </c>
    </row>
    <row r="43" spans="1:23" x14ac:dyDescent="0.25">
      <c r="A43" t="s">
        <v>41</v>
      </c>
      <c r="B43">
        <v>3.5262686326243353E-2</v>
      </c>
      <c r="C43">
        <v>-5.0351851867463167E-2</v>
      </c>
      <c r="D43">
        <v>-0.13611433520618654</v>
      </c>
      <c r="E43">
        <v>5.0299594971639189E-2</v>
      </c>
      <c r="F43">
        <v>0.15846972117964978</v>
      </c>
      <c r="G43">
        <v>5.9119083927728744E-2</v>
      </c>
      <c r="H43">
        <v>-0.10555198261401315</v>
      </c>
      <c r="I43">
        <v>1.6793734089009221E-2</v>
      </c>
      <c r="J43">
        <v>0.11211575477298553</v>
      </c>
      <c r="K43">
        <v>-9.0407198663826557E-2</v>
      </c>
      <c r="L43">
        <v>-1.8571520603525429E-2</v>
      </c>
      <c r="M43">
        <v>5.2231240303742738E-2</v>
      </c>
      <c r="N43">
        <v>-5.7644570514752573E-2</v>
      </c>
      <c r="O43">
        <v>3.3310903279959531E-2</v>
      </c>
      <c r="P43">
        <v>6.1338092693878195E-2</v>
      </c>
      <c r="Q43">
        <v>-5.0319433372830652E-2</v>
      </c>
      <c r="R43">
        <v>6.2152850365005313E-2</v>
      </c>
      <c r="S43">
        <v>-3.0339604126137537E-2</v>
      </c>
      <c r="T43">
        <v>-7.0219030130593801E-2</v>
      </c>
      <c r="U43">
        <v>-6.2526699155577778E-2</v>
      </c>
      <c r="V43">
        <v>-3.1239419052809733E-2</v>
      </c>
      <c r="W43">
        <v>4.8718615506779625E-2</v>
      </c>
    </row>
    <row r="44" spans="1:23" x14ac:dyDescent="0.25">
      <c r="A44" t="s">
        <v>42</v>
      </c>
      <c r="B44">
        <v>0.11900672575563437</v>
      </c>
      <c r="C44">
        <v>6.007391345050761E-2</v>
      </c>
      <c r="D44">
        <v>-0.19604569753781256</v>
      </c>
      <c r="E44">
        <v>1.0017658049041589E-3</v>
      </c>
      <c r="F44">
        <v>3.1276774795791273E-2</v>
      </c>
      <c r="G44">
        <v>4.8614890930218924E-3</v>
      </c>
      <c r="H44">
        <v>-0.13235565080929335</v>
      </c>
      <c r="I44">
        <v>-8.9457933144035606E-2</v>
      </c>
      <c r="J44">
        <v>-5.0831011193340742E-2</v>
      </c>
      <c r="K44">
        <v>-6.7812712570608502E-3</v>
      </c>
      <c r="L44">
        <v>-0.16273575741392016</v>
      </c>
      <c r="M44">
        <v>-6.2706111516099339E-2</v>
      </c>
      <c r="N44">
        <v>-0.28274719107006246</v>
      </c>
      <c r="O44">
        <v>-1.8279233330853906E-2</v>
      </c>
      <c r="P44">
        <v>2.3143936241629692E-2</v>
      </c>
      <c r="Q44">
        <v>5.0889084500591486E-2</v>
      </c>
      <c r="R44">
        <v>2.0305368830975112E-3</v>
      </c>
      <c r="S44">
        <v>9.4670547148718698E-2</v>
      </c>
      <c r="T44">
        <v>0.15227185349636629</v>
      </c>
      <c r="U44">
        <v>-5.9019431256106647E-2</v>
      </c>
      <c r="V44">
        <v>9.1005071541069404E-2</v>
      </c>
      <c r="W44">
        <v>-5.7667179193566342E-2</v>
      </c>
    </row>
    <row r="45" spans="1:23" x14ac:dyDescent="0.25">
      <c r="A45" t="s">
        <v>43</v>
      </c>
      <c r="B45">
        <v>-6.9231022856877808E-2</v>
      </c>
      <c r="C45">
        <v>0.15939895194669762</v>
      </c>
      <c r="D45">
        <v>-0.15663117972811941</v>
      </c>
      <c r="E45">
        <v>-8.6670518058802618E-2</v>
      </c>
      <c r="F45">
        <v>-0.17155163178858607</v>
      </c>
      <c r="G45">
        <v>-8.6189965606889241E-2</v>
      </c>
      <c r="H45">
        <v>2.8678989633259044E-2</v>
      </c>
      <c r="I45">
        <v>9.7585844056473747E-2</v>
      </c>
      <c r="J45">
        <v>-7.5840416826846724E-3</v>
      </c>
      <c r="K45">
        <v>-4.7253997580043172E-2</v>
      </c>
      <c r="L45">
        <v>0.14023530835442541</v>
      </c>
      <c r="M45">
        <v>4.1366234174756433E-3</v>
      </c>
      <c r="N45">
        <v>-0.20123624715033173</v>
      </c>
      <c r="O45">
        <v>-3.0420007546864192E-2</v>
      </c>
      <c r="P45">
        <v>-0.16342759950628821</v>
      </c>
      <c r="Q45">
        <v>-1.7189162884380216E-2</v>
      </c>
      <c r="R45">
        <v>0.11377942322523815</v>
      </c>
      <c r="S45">
        <v>-1.839064412260083E-2</v>
      </c>
      <c r="T45">
        <v>2.0515121777322343E-2</v>
      </c>
      <c r="U45">
        <v>1.7081532840221514E-2</v>
      </c>
      <c r="V45">
        <v>0.24010287044403594</v>
      </c>
      <c r="W45">
        <v>2.6928821583136531E-2</v>
      </c>
    </row>
    <row r="46" spans="1:23" x14ac:dyDescent="0.25">
      <c r="A46" t="s">
        <v>44</v>
      </c>
      <c r="B46">
        <v>5.654974566813048E-2</v>
      </c>
      <c r="C46">
        <v>0.34829426112158907</v>
      </c>
      <c r="D46">
        <v>0.13721655109072517</v>
      </c>
      <c r="E46">
        <v>-9.8376511617156326E-2</v>
      </c>
      <c r="F46">
        <v>5.4577143190157607E-2</v>
      </c>
      <c r="G46">
        <v>3.2561249175330875E-2</v>
      </c>
      <c r="H46">
        <v>-2.0230907594595005E-3</v>
      </c>
      <c r="I46">
        <v>1.1496166673118036E-2</v>
      </c>
      <c r="J46">
        <v>-9.6843478523605697E-2</v>
      </c>
      <c r="K46">
        <v>-3.2199992068349059E-2</v>
      </c>
      <c r="L46">
        <v>0.13945356468625314</v>
      </c>
      <c r="M46">
        <v>0.14500210035970218</v>
      </c>
      <c r="N46">
        <v>-5.2111898690601621E-2</v>
      </c>
      <c r="O46">
        <v>2.3508147786926004E-2</v>
      </c>
      <c r="P46">
        <v>6.2045085772381658E-2</v>
      </c>
      <c r="Q46">
        <v>-0.13235739991193896</v>
      </c>
      <c r="R46">
        <v>-5.7462510192779259E-2</v>
      </c>
      <c r="S46">
        <v>5.6176063800326137E-3</v>
      </c>
      <c r="T46">
        <v>0.11157236602348808</v>
      </c>
      <c r="U46">
        <v>7.0951211442593309E-2</v>
      </c>
      <c r="V46">
        <v>-4.3782798305579851E-2</v>
      </c>
      <c r="W46">
        <v>-9.8789859695895266E-2</v>
      </c>
    </row>
    <row r="47" spans="1:23" x14ac:dyDescent="0.25">
      <c r="A47" t="s">
        <v>45</v>
      </c>
      <c r="B47">
        <v>0.11472980271882241</v>
      </c>
      <c r="C47">
        <v>0.14467746272568779</v>
      </c>
      <c r="D47">
        <v>-4.1937182546836482E-2</v>
      </c>
      <c r="E47">
        <v>-9.0797744913705625E-2</v>
      </c>
      <c r="F47">
        <v>6.434706179273858E-3</v>
      </c>
      <c r="G47">
        <v>3.0632428113647359E-2</v>
      </c>
      <c r="H47">
        <v>-1.6043336954665477E-2</v>
      </c>
      <c r="I47">
        <v>-6.2659516972347937E-2</v>
      </c>
      <c r="J47">
        <v>-6.8787095586474736E-2</v>
      </c>
      <c r="K47">
        <v>-0.10114800287273354</v>
      </c>
      <c r="L47">
        <v>-0.1593226085172178</v>
      </c>
      <c r="M47">
        <v>-0.11794878227028349</v>
      </c>
      <c r="N47">
        <v>0.29681375766767959</v>
      </c>
      <c r="O47">
        <v>-9.9165073069732268E-2</v>
      </c>
      <c r="P47">
        <v>-6.6686282459087753E-2</v>
      </c>
      <c r="Q47">
        <v>-0.10801739601248289</v>
      </c>
      <c r="R47">
        <v>8.6865343581734034E-3</v>
      </c>
      <c r="S47">
        <v>4.7436862971134863E-2</v>
      </c>
      <c r="T47">
        <v>-0.28726437257001103</v>
      </c>
      <c r="U47">
        <v>0.16954539290944987</v>
      </c>
      <c r="V47">
        <v>-2.3151081619631253E-2</v>
      </c>
      <c r="W47">
        <v>1.4895169208071712E-2</v>
      </c>
    </row>
    <row r="48" spans="1:23" x14ac:dyDescent="0.25">
      <c r="A48" t="s">
        <v>46</v>
      </c>
      <c r="B48">
        <v>-6.7123960736243321E-3</v>
      </c>
      <c r="C48">
        <v>3.6718807349874006E-3</v>
      </c>
      <c r="D48">
        <v>4.6114529234287747E-3</v>
      </c>
      <c r="E48">
        <v>6.1121090547015068E-2</v>
      </c>
      <c r="F48">
        <v>4.4142090358693181E-2</v>
      </c>
      <c r="G48">
        <v>-2.1938879009391926E-2</v>
      </c>
      <c r="H48">
        <v>-0.11390391992459038</v>
      </c>
      <c r="I48">
        <v>-5.5042268929088992E-2</v>
      </c>
      <c r="J48">
        <v>3.9136280920487605E-2</v>
      </c>
      <c r="K48">
        <v>-2.4902078884092078E-2</v>
      </c>
      <c r="L48">
        <v>-0.13278050243064912</v>
      </c>
      <c r="M48">
        <v>-4.4688680452588642E-2</v>
      </c>
      <c r="N48">
        <v>-6.1075326651337802E-3</v>
      </c>
      <c r="O48">
        <v>-6.7558333558452199E-2</v>
      </c>
      <c r="P48">
        <v>4.3927816425545829E-2</v>
      </c>
      <c r="Q48">
        <v>-9.3450088657682451E-2</v>
      </c>
      <c r="R48">
        <v>-1.1530919340201895E-3</v>
      </c>
      <c r="S48">
        <v>3.729853435174374E-2</v>
      </c>
      <c r="T48">
        <v>8.0902153582862069E-2</v>
      </c>
      <c r="U48">
        <v>0.11588453625362388</v>
      </c>
      <c r="V48">
        <v>-3.6179124791586498E-2</v>
      </c>
      <c r="W48">
        <v>0.17353521329842309</v>
      </c>
    </row>
    <row r="49" spans="1:23" x14ac:dyDescent="0.25">
      <c r="A49" t="s">
        <v>47</v>
      </c>
      <c r="B49">
        <v>7.5790804246803872E-2</v>
      </c>
      <c r="C49">
        <v>0.14067993115707153</v>
      </c>
      <c r="D49">
        <v>-0.17771894935914764</v>
      </c>
      <c r="E49">
        <v>7.8270852961626253E-2</v>
      </c>
      <c r="F49">
        <v>4.9857940731251327E-2</v>
      </c>
      <c r="G49">
        <v>-1.0108839325918523E-2</v>
      </c>
      <c r="H49">
        <v>-3.8472369601373055E-2</v>
      </c>
      <c r="I49">
        <v>-0.18040588223829609</v>
      </c>
      <c r="J49">
        <v>5.1600491098597476E-2</v>
      </c>
      <c r="K49">
        <v>-1.3803699336262777E-2</v>
      </c>
      <c r="L49">
        <v>3.7383499693840555E-2</v>
      </c>
      <c r="M49">
        <v>-5.8941181657767884E-2</v>
      </c>
      <c r="N49">
        <v>0.13085709535057719</v>
      </c>
      <c r="O49">
        <v>3.0393926407937658E-2</v>
      </c>
      <c r="P49">
        <v>-4.9011531695915753E-2</v>
      </c>
      <c r="Q49">
        <v>-1.2487218275674491E-2</v>
      </c>
      <c r="R49">
        <v>-5.1433004740287398E-2</v>
      </c>
      <c r="S49">
        <v>7.8353939238360787E-2</v>
      </c>
      <c r="T49">
        <v>-0.12258488784343607</v>
      </c>
      <c r="U49">
        <v>-3.1699920612640681E-2</v>
      </c>
      <c r="V49">
        <v>6.377480236617894E-2</v>
      </c>
      <c r="W49">
        <v>9.8449768548371897E-2</v>
      </c>
    </row>
    <row r="50" spans="1:23" x14ac:dyDescent="0.25">
      <c r="A50" t="s">
        <v>48</v>
      </c>
      <c r="B50">
        <v>5.117479338032583E-2</v>
      </c>
      <c r="C50">
        <v>-7.5165877982733276E-3</v>
      </c>
      <c r="D50">
        <v>0.15466241374286951</v>
      </c>
      <c r="E50">
        <v>7.7057891614969898E-2</v>
      </c>
      <c r="F50">
        <v>1.9662235746181145E-2</v>
      </c>
      <c r="G50">
        <v>-9.6355795806035816E-2</v>
      </c>
      <c r="H50">
        <v>-5.4417993129427744E-2</v>
      </c>
      <c r="I50">
        <v>0.11910035477380276</v>
      </c>
      <c r="J50">
        <v>-7.2513521540894188E-2</v>
      </c>
      <c r="K50">
        <v>-9.0826429177791601E-3</v>
      </c>
      <c r="L50">
        <v>0.1110068812936606</v>
      </c>
      <c r="M50">
        <v>0.12117357505401855</v>
      </c>
      <c r="N50">
        <v>0.11424515813954106</v>
      </c>
      <c r="O50">
        <v>-2.645063905988021E-2</v>
      </c>
      <c r="P50">
        <v>2.212366908423935E-2</v>
      </c>
      <c r="Q50">
        <v>-0.2193122458771784</v>
      </c>
      <c r="R50">
        <v>0.29250467529529617</v>
      </c>
      <c r="S50">
        <v>1.0512800902908959E-2</v>
      </c>
      <c r="T50">
        <v>6.9140135413436332E-2</v>
      </c>
      <c r="U50">
        <v>-8.8236420604059007E-2</v>
      </c>
      <c r="V50">
        <v>3.705837715680016E-2</v>
      </c>
      <c r="W50">
        <v>9.2406173058846464E-2</v>
      </c>
    </row>
    <row r="51" spans="1:23" x14ac:dyDescent="0.25">
      <c r="A51" t="s">
        <v>49</v>
      </c>
      <c r="B51">
        <v>-1.3840335478352878E-5</v>
      </c>
      <c r="C51">
        <v>4.7733007476158419E-2</v>
      </c>
      <c r="D51">
        <v>4.8164048543553002E-2</v>
      </c>
      <c r="E51">
        <v>-5.8700615793479426E-2</v>
      </c>
      <c r="F51">
        <v>1.0043818311721416E-2</v>
      </c>
      <c r="G51">
        <v>-2.5254737311614112E-2</v>
      </c>
      <c r="H51">
        <v>3.6290614523335832E-2</v>
      </c>
      <c r="I51">
        <v>0.10208189069630189</v>
      </c>
      <c r="J51">
        <v>6.1566868463446806E-2</v>
      </c>
      <c r="K51">
        <v>0.10115337572279989</v>
      </c>
      <c r="L51">
        <v>1.4744077831346569E-2</v>
      </c>
      <c r="M51">
        <v>-1.2773216033151957E-2</v>
      </c>
      <c r="N51">
        <v>6.7740584019767569E-2</v>
      </c>
      <c r="O51">
        <v>-2.8343115738454605E-2</v>
      </c>
      <c r="P51">
        <v>2.0217497242510651E-2</v>
      </c>
      <c r="Q51">
        <v>-0.18174082127518831</v>
      </c>
      <c r="R51">
        <v>0.14936717998102289</v>
      </c>
      <c r="S51">
        <v>-0.29377932808541701</v>
      </c>
      <c r="T51">
        <v>-8.0950671019685422E-4</v>
      </c>
      <c r="U51">
        <v>-2.1650008019895445E-2</v>
      </c>
      <c r="V51">
        <v>-0.23171642157106714</v>
      </c>
      <c r="W51">
        <v>4.6225438403203561E-2</v>
      </c>
    </row>
    <row r="52" spans="1:23" x14ac:dyDescent="0.25">
      <c r="A52" t="s">
        <v>50</v>
      </c>
      <c r="B52">
        <v>-4.5620538216951209E-2</v>
      </c>
      <c r="C52">
        <v>-9.098841911225064E-3</v>
      </c>
      <c r="D52">
        <v>0.18602078048229637</v>
      </c>
      <c r="E52">
        <v>-2.0848416898605865E-2</v>
      </c>
      <c r="F52">
        <v>1.4242302463713261E-2</v>
      </c>
      <c r="G52">
        <v>4.2467258184865395E-2</v>
      </c>
      <c r="H52">
        <v>4.6918680514126232E-2</v>
      </c>
      <c r="I52">
        <v>-3.5625541038552561E-2</v>
      </c>
      <c r="J52">
        <v>5.708360389955891E-2</v>
      </c>
      <c r="K52">
        <v>-2.1156531510226867E-2</v>
      </c>
      <c r="L52">
        <v>2.2826580093338267E-2</v>
      </c>
      <c r="M52">
        <v>5.248260566338897E-2</v>
      </c>
      <c r="N52">
        <v>-0.10682054311296646</v>
      </c>
      <c r="O52">
        <v>2.6753900766509853E-2</v>
      </c>
      <c r="P52">
        <v>3.2651163281018553E-2</v>
      </c>
      <c r="Q52">
        <v>-2.8408287192522558E-2</v>
      </c>
      <c r="R52">
        <v>-1.8358022591066142E-2</v>
      </c>
      <c r="S52">
        <v>-3.3402015318004047E-2</v>
      </c>
      <c r="T52">
        <v>-0.16390697188768305</v>
      </c>
      <c r="U52">
        <v>-5.0001104565698326E-3</v>
      </c>
      <c r="V52">
        <v>3.6668019768116303E-2</v>
      </c>
      <c r="W52">
        <v>2.3786258673413586E-2</v>
      </c>
    </row>
    <row r="53" spans="1:23" x14ac:dyDescent="0.25">
      <c r="A53" t="s">
        <v>51</v>
      </c>
      <c r="B53">
        <v>4.0925769436647864E-2</v>
      </c>
      <c r="C53">
        <v>8.469719084225974E-3</v>
      </c>
      <c r="D53">
        <v>-4.9728188116972792E-2</v>
      </c>
      <c r="E53">
        <v>3.9475205316548974E-2</v>
      </c>
      <c r="F53">
        <v>-6.9002740225768841E-2</v>
      </c>
      <c r="G53">
        <v>-1.9776177294472133E-2</v>
      </c>
      <c r="H53">
        <v>1.8188352563067514E-3</v>
      </c>
      <c r="I53">
        <v>1.558691472186325E-2</v>
      </c>
      <c r="J53">
        <v>-1.5735773644148972E-2</v>
      </c>
      <c r="K53">
        <v>0.11060292815545181</v>
      </c>
      <c r="L53">
        <v>6.6225082831903065E-2</v>
      </c>
      <c r="M53">
        <v>-2.8905500757958613E-5</v>
      </c>
      <c r="N53">
        <v>-0.10651674302610904</v>
      </c>
      <c r="O53">
        <v>8.408701257863925E-2</v>
      </c>
      <c r="P53">
        <v>4.225721479304792E-2</v>
      </c>
      <c r="Q53">
        <v>-6.7273862628134118E-3</v>
      </c>
      <c r="R53">
        <v>5.1963476164621686E-2</v>
      </c>
      <c r="S53">
        <v>2.593164292198441E-3</v>
      </c>
      <c r="T53">
        <v>2.0421388044987304E-2</v>
      </c>
      <c r="U53">
        <v>-8.8757479108701742E-2</v>
      </c>
      <c r="V53">
        <v>1.9237686343179433E-2</v>
      </c>
      <c r="W53">
        <v>1.9410138647074249E-2</v>
      </c>
    </row>
    <row r="54" spans="1:23" x14ac:dyDescent="0.25">
      <c r="A54" t="s">
        <v>52</v>
      </c>
      <c r="B54">
        <v>5.7753832217860325E-2</v>
      </c>
      <c r="C54">
        <v>-0.12206350041728994</v>
      </c>
      <c r="D54">
        <v>3.1952531215772594E-2</v>
      </c>
      <c r="E54">
        <v>-0.11522178950672099</v>
      </c>
      <c r="F54">
        <v>0.24780204135502748</v>
      </c>
      <c r="G54">
        <v>6.1667469062423014E-2</v>
      </c>
      <c r="H54">
        <v>-0.20010299800861395</v>
      </c>
      <c r="I54">
        <v>6.903235242440936E-2</v>
      </c>
      <c r="J54">
        <v>-7.0416408425729618E-2</v>
      </c>
      <c r="K54">
        <v>0.13120390138820537</v>
      </c>
      <c r="L54">
        <v>-8.8504673527355124E-2</v>
      </c>
      <c r="M54">
        <v>6.9111131841896989E-2</v>
      </c>
      <c r="N54">
        <v>-2.5089465610884348E-2</v>
      </c>
      <c r="O54">
        <v>-0.19687833813927785</v>
      </c>
      <c r="P54">
        <v>-1.2609921225175624E-2</v>
      </c>
      <c r="Q54">
        <v>-9.6777836041555793E-2</v>
      </c>
      <c r="R54">
        <v>0.20530132375676274</v>
      </c>
      <c r="S54">
        <v>-0.22390768818462958</v>
      </c>
      <c r="T54">
        <v>0.11397208273837497</v>
      </c>
      <c r="U54">
        <v>-8.8062876532302242E-2</v>
      </c>
      <c r="V54">
        <v>-0.1055568916214969</v>
      </c>
      <c r="W54">
        <v>5.231809679169408E-2</v>
      </c>
    </row>
    <row r="55" spans="1:23" x14ac:dyDescent="0.25">
      <c r="A55" t="s">
        <v>53</v>
      </c>
      <c r="B55">
        <v>-8.970245794372618E-2</v>
      </c>
      <c r="C55">
        <v>-2.4389836483330082E-2</v>
      </c>
      <c r="D55">
        <v>-8.0240061265753615E-3</v>
      </c>
      <c r="E55">
        <v>5.9032318960303698E-2</v>
      </c>
      <c r="F55">
        <v>4.4306669604240873E-2</v>
      </c>
      <c r="G55">
        <v>-5.0177063853339254E-2</v>
      </c>
      <c r="H55">
        <v>1.1054522591038188E-2</v>
      </c>
      <c r="I55">
        <v>-5.3717116956320907E-2</v>
      </c>
      <c r="J55">
        <v>-0.15988459147103104</v>
      </c>
      <c r="K55">
        <v>0.14668578010573896</v>
      </c>
      <c r="L55">
        <v>3.4244940725374859E-2</v>
      </c>
      <c r="M55">
        <v>-0.20716081433643813</v>
      </c>
      <c r="N55">
        <v>0.1688996684250697</v>
      </c>
      <c r="O55">
        <v>-7.107731633676545E-2</v>
      </c>
      <c r="P55">
        <v>-8.9473228650917891E-2</v>
      </c>
      <c r="Q55">
        <v>5.4397729027515385E-2</v>
      </c>
      <c r="R55">
        <v>8.1142714591753984E-2</v>
      </c>
      <c r="S55">
        <v>4.0935311661657203E-2</v>
      </c>
      <c r="T55">
        <v>0.11578490663944963</v>
      </c>
      <c r="U55">
        <v>-2.6612790689349011E-3</v>
      </c>
      <c r="V55">
        <v>7.3570964263144538E-3</v>
      </c>
      <c r="W55">
        <v>-5.2964479719497817E-2</v>
      </c>
    </row>
    <row r="56" spans="1:23" x14ac:dyDescent="0.25">
      <c r="A56" t="s">
        <v>54</v>
      </c>
      <c r="B56">
        <v>-1.6907290325088788E-2</v>
      </c>
      <c r="C56">
        <v>-0.16467916739059291</v>
      </c>
      <c r="D56">
        <v>-7.439279512000721E-2</v>
      </c>
      <c r="E56">
        <v>-9.082957876495068E-2</v>
      </c>
      <c r="F56">
        <v>2.3022342397323814E-2</v>
      </c>
      <c r="G56">
        <v>0.10240866260297243</v>
      </c>
      <c r="H56">
        <v>-9.7413999012778973E-3</v>
      </c>
      <c r="I56">
        <v>-7.5591673180589375E-2</v>
      </c>
      <c r="J56">
        <v>6.2741058510522141E-2</v>
      </c>
      <c r="K56">
        <v>-6.3556743450665532E-2</v>
      </c>
      <c r="L56">
        <v>4.7374854701210278E-2</v>
      </c>
      <c r="M56">
        <v>-0.19316277100879409</v>
      </c>
      <c r="N56">
        <v>4.8312088352182536E-2</v>
      </c>
      <c r="O56">
        <v>-2.4110310070842356E-2</v>
      </c>
      <c r="P56">
        <v>1.6657196033909305E-2</v>
      </c>
      <c r="Q56">
        <v>-8.2974034763013738E-2</v>
      </c>
      <c r="R56">
        <v>-5.3656531686756936E-2</v>
      </c>
      <c r="S56">
        <v>3.8398675852171271E-2</v>
      </c>
      <c r="T56">
        <v>9.1409298266278471E-2</v>
      </c>
      <c r="U56">
        <v>3.5945909149107946E-2</v>
      </c>
      <c r="V56">
        <v>3.6174710626168671E-2</v>
      </c>
      <c r="W56">
        <v>1.0454564188397797E-2</v>
      </c>
    </row>
  </sheetData>
  <pageMargins left="0.7" right="0.7" top="0.78740157499999996" bottom="0.78740157499999996"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workbookViewId="0">
      <selection activeCell="D1" sqref="D1"/>
    </sheetView>
  </sheetViews>
  <sheetFormatPr defaultColWidth="11.42578125" defaultRowHeight="15" x14ac:dyDescent="0.25"/>
  <sheetData>
    <row r="1" spans="1:23" x14ac:dyDescent="0.25">
      <c r="B1">
        <v>1997</v>
      </c>
      <c r="C1">
        <v>1998</v>
      </c>
      <c r="D1">
        <v>1999</v>
      </c>
      <c r="E1">
        <v>2000</v>
      </c>
      <c r="F1">
        <v>2001</v>
      </c>
      <c r="G1">
        <v>2002</v>
      </c>
      <c r="H1">
        <v>2003</v>
      </c>
      <c r="I1">
        <v>2004</v>
      </c>
      <c r="J1">
        <v>2005</v>
      </c>
      <c r="K1">
        <v>2006</v>
      </c>
      <c r="L1">
        <v>2007</v>
      </c>
      <c r="M1">
        <v>2008</v>
      </c>
      <c r="N1">
        <v>2009</v>
      </c>
      <c r="O1">
        <v>2010</v>
      </c>
      <c r="P1">
        <v>2011</v>
      </c>
      <c r="Q1">
        <v>2012</v>
      </c>
      <c r="R1">
        <v>2013</v>
      </c>
      <c r="S1">
        <v>2014</v>
      </c>
      <c r="T1">
        <v>2015</v>
      </c>
      <c r="U1">
        <v>2016</v>
      </c>
      <c r="V1">
        <v>2017</v>
      </c>
      <c r="W1">
        <v>2018</v>
      </c>
    </row>
    <row r="2" spans="1:23" x14ac:dyDescent="0.25">
      <c r="A2" t="s">
        <v>0</v>
      </c>
      <c r="B2">
        <v>-0.15990944775065086</v>
      </c>
      <c r="C2">
        <v>6.2819693218408523E-2</v>
      </c>
      <c r="D2">
        <v>-1.2330899214654717E-2</v>
      </c>
      <c r="E2">
        <v>-0.10943201914813333</v>
      </c>
      <c r="F2">
        <v>1.4182306617273155E-2</v>
      </c>
      <c r="G2">
        <v>3.3572836123930722E-2</v>
      </c>
      <c r="H2">
        <v>6.9009462031923458E-2</v>
      </c>
      <c r="I2">
        <v>-6.9018650807141479E-2</v>
      </c>
      <c r="J2">
        <v>-5.4517596906643317E-2</v>
      </c>
      <c r="K2">
        <v>-1.1136681374941504E-2</v>
      </c>
      <c r="L2">
        <v>3.3428680428033514E-2</v>
      </c>
      <c r="M2">
        <v>-9.3316942571272377E-2</v>
      </c>
      <c r="N2">
        <v>6.9554686726692044E-2</v>
      </c>
      <c r="O2">
        <v>-0.1278078840277854</v>
      </c>
      <c r="P2">
        <v>6.2372327493344093E-3</v>
      </c>
      <c r="Q2">
        <v>-2.700213375716104E-2</v>
      </c>
      <c r="R2">
        <v>4.6253852342694135E-2</v>
      </c>
      <c r="S2">
        <v>1.727166470374758E-2</v>
      </c>
      <c r="T2">
        <v>8.8098159063178361E-2</v>
      </c>
      <c r="U2">
        <v>0.10058125484071402</v>
      </c>
      <c r="V2">
        <v>-0.10579310451491526</v>
      </c>
      <c r="W2">
        <v>2.4413924448598828E-2</v>
      </c>
    </row>
    <row r="3" spans="1:23" x14ac:dyDescent="0.25">
      <c r="A3" t="s">
        <v>1</v>
      </c>
      <c r="B3">
        <v>-2.0866083823856591E-2</v>
      </c>
      <c r="C3">
        <v>4.0985103488600114E-2</v>
      </c>
      <c r="D3">
        <v>0.30583894653001215</v>
      </c>
      <c r="E3">
        <v>-6.7891233445667387E-2</v>
      </c>
      <c r="F3">
        <v>-2.1310865348164731E-3</v>
      </c>
      <c r="G3">
        <v>8.398561021995149E-2</v>
      </c>
      <c r="H3">
        <v>-3.4867383037898159E-2</v>
      </c>
      <c r="I3">
        <v>-4.7394051531077785E-3</v>
      </c>
      <c r="J3">
        <v>3.1260206742390384E-2</v>
      </c>
      <c r="K3">
        <v>-2.4512316339510953E-2</v>
      </c>
      <c r="L3">
        <v>2.8132893491061906E-2</v>
      </c>
      <c r="M3">
        <v>-0.10668222844060188</v>
      </c>
      <c r="N3">
        <v>1.6764470315961649E-2</v>
      </c>
      <c r="O3">
        <v>-4.8101014535933045E-2</v>
      </c>
      <c r="P3">
        <v>-2.3469020166316051E-2</v>
      </c>
      <c r="Q3">
        <v>-4.5546445475246305E-2</v>
      </c>
      <c r="R3">
        <v>5.25699107081046E-2</v>
      </c>
      <c r="S3">
        <v>2.9254552013397633E-2</v>
      </c>
      <c r="T3">
        <v>-5.7219966607323369E-2</v>
      </c>
      <c r="U3">
        <v>1.3747493043467618E-2</v>
      </c>
      <c r="V3">
        <v>-3.6031064811819169E-2</v>
      </c>
      <c r="W3">
        <v>-0.10850446992723567</v>
      </c>
    </row>
    <row r="4" spans="1:23" x14ac:dyDescent="0.25">
      <c r="A4" t="s">
        <v>2</v>
      </c>
      <c r="B4">
        <v>7.3768870114166329E-2</v>
      </c>
      <c r="C4">
        <v>-4.8567210552720452E-4</v>
      </c>
      <c r="D4">
        <v>-9.3901143213751592E-2</v>
      </c>
      <c r="E4">
        <v>7.2341795094455333E-2</v>
      </c>
      <c r="F4">
        <v>2.4244913218001873E-2</v>
      </c>
      <c r="G4">
        <v>6.8623148304939263E-2</v>
      </c>
      <c r="H4">
        <v>-2.80099978568083E-2</v>
      </c>
      <c r="I4">
        <v>0.16870708877202872</v>
      </c>
      <c r="J4">
        <v>-0.1805670620392541</v>
      </c>
      <c r="K4">
        <v>0.12172547226964353</v>
      </c>
      <c r="L4">
        <v>9.4372035905709861E-3</v>
      </c>
      <c r="M4">
        <v>4.9831569615249371E-2</v>
      </c>
      <c r="N4">
        <v>1.3565801446816128E-2</v>
      </c>
      <c r="O4">
        <v>-2.0322908190733679E-2</v>
      </c>
      <c r="P4">
        <v>2.4123077254982639E-2</v>
      </c>
      <c r="Q4">
        <v>0.12054308767834271</v>
      </c>
      <c r="R4">
        <v>0.15677451441322204</v>
      </c>
      <c r="S4">
        <v>-6.7658948327303681E-2</v>
      </c>
      <c r="T4">
        <v>4.2536912323155152E-2</v>
      </c>
      <c r="U4">
        <v>-1.1574054193671079E-2</v>
      </c>
      <c r="V4">
        <v>-3.6978003775918755E-2</v>
      </c>
      <c r="W4">
        <v>2.4113203726793153E-2</v>
      </c>
    </row>
    <row r="5" spans="1:23" x14ac:dyDescent="0.25">
      <c r="A5" t="s">
        <v>3</v>
      </c>
      <c r="B5">
        <v>-0.19816133539703909</v>
      </c>
      <c r="C5">
        <v>-0.12534854564854256</v>
      </c>
      <c r="D5">
        <v>-3.0063315268216984E-2</v>
      </c>
      <c r="E5">
        <v>0.10926818850719588</v>
      </c>
      <c r="F5">
        <v>-8.0070891797383137E-2</v>
      </c>
      <c r="G5">
        <v>0.15563059303434837</v>
      </c>
      <c r="H5">
        <v>6.2248233164171982E-2</v>
      </c>
      <c r="I5">
        <v>4.2738297186268828E-2</v>
      </c>
      <c r="J5">
        <v>-2.4308567717887974E-2</v>
      </c>
      <c r="K5">
        <v>1.8167622976184669E-2</v>
      </c>
      <c r="L5">
        <v>6.8149895374623168E-2</v>
      </c>
      <c r="M5">
        <v>-6.3824421123965261E-2</v>
      </c>
      <c r="N5">
        <v>0.15569083611031148</v>
      </c>
      <c r="O5">
        <v>-0.127649625480104</v>
      </c>
      <c r="P5">
        <v>-9.2506261981395929E-2</v>
      </c>
      <c r="Q5">
        <v>-3.933667020669418E-2</v>
      </c>
      <c r="R5">
        <v>0.12772516025927175</v>
      </c>
      <c r="S5">
        <v>0.11816434189611209</v>
      </c>
      <c r="T5">
        <v>8.6708181275163235E-2</v>
      </c>
      <c r="U5">
        <v>2.4933250674802787E-2</v>
      </c>
      <c r="V5">
        <v>-6.3191251061486597E-2</v>
      </c>
      <c r="W5">
        <v>-1.3861787914352136E-2</v>
      </c>
    </row>
    <row r="6" spans="1:23" x14ac:dyDescent="0.25">
      <c r="A6" t="s">
        <v>4</v>
      </c>
      <c r="B6">
        <v>-0.16837723590417958</v>
      </c>
      <c r="C6">
        <v>-5.2888086775281395E-2</v>
      </c>
      <c r="D6">
        <v>0.13539615414118067</v>
      </c>
      <c r="E6">
        <v>-7.8019031358012247E-2</v>
      </c>
      <c r="F6">
        <v>0.10342257109723098</v>
      </c>
      <c r="G6">
        <v>3.2330890265115084E-2</v>
      </c>
      <c r="H6">
        <v>3.4345581818185873E-2</v>
      </c>
      <c r="I6">
        <v>1.0050994751719784E-2</v>
      </c>
      <c r="J6">
        <v>-7.7641273091501123E-2</v>
      </c>
      <c r="K6">
        <v>2.0991307635502721E-2</v>
      </c>
      <c r="L6">
        <v>-7.6611593392176519E-2</v>
      </c>
      <c r="M6">
        <v>0.14999834556266478</v>
      </c>
      <c r="N6">
        <v>0.12259668489613577</v>
      </c>
      <c r="O6">
        <v>-9.4416865703692274E-2</v>
      </c>
      <c r="P6">
        <v>-3.0890364581130224E-2</v>
      </c>
      <c r="Q6">
        <v>8.6822426677583803E-2</v>
      </c>
      <c r="R6">
        <v>2.6120015536100383E-2</v>
      </c>
      <c r="S6">
        <v>-1.7888994617614062E-2</v>
      </c>
      <c r="T6">
        <v>-7.3832392763909779E-2</v>
      </c>
      <c r="U6">
        <v>8.0735220705131505E-3</v>
      </c>
      <c r="V6">
        <v>-3.7560658230017502E-2</v>
      </c>
      <c r="W6">
        <v>0.17862246543039978</v>
      </c>
    </row>
    <row r="7" spans="1:23" x14ac:dyDescent="0.25">
      <c r="A7" t="s">
        <v>5</v>
      </c>
      <c r="B7">
        <v>6.6381386975452053E-2</v>
      </c>
      <c r="C7">
        <v>9.580793476589701E-2</v>
      </c>
      <c r="D7">
        <v>6.0752022948560441E-2</v>
      </c>
      <c r="E7">
        <v>-1.6613320386680785E-2</v>
      </c>
      <c r="F7">
        <v>0.20117111892261164</v>
      </c>
      <c r="G7">
        <v>0.11279715175405025</v>
      </c>
      <c r="H7">
        <v>0.16941592679177242</v>
      </c>
      <c r="I7">
        <v>2.628340296375542E-2</v>
      </c>
      <c r="J7">
        <v>3.4239239887936201E-2</v>
      </c>
      <c r="K7">
        <v>-3.8508124965315527E-2</v>
      </c>
      <c r="L7">
        <v>5.613340020104074E-2</v>
      </c>
      <c r="M7">
        <v>1.1427152647329408E-2</v>
      </c>
      <c r="N7">
        <v>-7.2719776733095598E-3</v>
      </c>
      <c r="O7">
        <v>-7.0179805371779258E-2</v>
      </c>
      <c r="P7">
        <v>3.0730863215012283E-2</v>
      </c>
      <c r="Q7">
        <v>-6.9979887450244194E-2</v>
      </c>
      <c r="R7">
        <v>3.4921611170364186E-2</v>
      </c>
      <c r="S7">
        <v>7.2223758425846496E-2</v>
      </c>
      <c r="T7">
        <v>7.5393280088800529E-2</v>
      </c>
      <c r="U7">
        <v>9.1500440628390911E-2</v>
      </c>
      <c r="V7">
        <v>-1.50658995050027E-2</v>
      </c>
      <c r="W7">
        <v>6.1366302529171524E-2</v>
      </c>
    </row>
    <row r="8" spans="1:23" x14ac:dyDescent="0.25">
      <c r="A8" t="s">
        <v>6</v>
      </c>
      <c r="B8">
        <v>-8.1036185862849927E-2</v>
      </c>
      <c r="C8">
        <v>-6.1380335651516627E-3</v>
      </c>
      <c r="D8">
        <v>-3.1442023514303127E-2</v>
      </c>
      <c r="E8">
        <v>-0.14048013661783498</v>
      </c>
      <c r="F8">
        <v>-2.0951498890476317E-2</v>
      </c>
      <c r="G8">
        <v>2.3790425679692861E-2</v>
      </c>
      <c r="H8">
        <v>7.4711945791506279E-2</v>
      </c>
      <c r="I8">
        <v>-9.7322164354768953E-2</v>
      </c>
      <c r="J8">
        <v>-0.17167226445201317</v>
      </c>
      <c r="K8">
        <v>2.9938774769325271E-2</v>
      </c>
      <c r="L8">
        <v>-0.28846873580880694</v>
      </c>
      <c r="M8">
        <v>-2.7632548146441338E-2</v>
      </c>
      <c r="N8">
        <v>-3.4832130542971962E-2</v>
      </c>
      <c r="O8">
        <v>-0.14784246154675018</v>
      </c>
      <c r="P8">
        <v>7.3098472523920321E-2</v>
      </c>
      <c r="Q8">
        <v>-2.4323780031010878E-2</v>
      </c>
      <c r="R8">
        <v>4.276066283903579E-2</v>
      </c>
      <c r="S8">
        <v>-0.12939545040525646</v>
      </c>
      <c r="T8">
        <v>-0.10939938793434001</v>
      </c>
      <c r="U8">
        <v>-5.6043270872519368E-2</v>
      </c>
      <c r="V8">
        <v>-6.8269781864050527E-2</v>
      </c>
      <c r="W8">
        <v>0.29824355444430939</v>
      </c>
    </row>
    <row r="9" spans="1:23" x14ac:dyDescent="0.25">
      <c r="A9" t="s">
        <v>7</v>
      </c>
      <c r="B9">
        <v>-0.16528968935269209</v>
      </c>
      <c r="C9">
        <v>-0.1894441354959254</v>
      </c>
      <c r="D9">
        <v>0.14519633435159585</v>
      </c>
      <c r="E9">
        <v>-7.5444600461522848E-2</v>
      </c>
      <c r="F9">
        <v>7.6631497984260111E-2</v>
      </c>
      <c r="G9">
        <v>-6.8197353511795566E-2</v>
      </c>
      <c r="H9">
        <v>6.5388856019485436E-2</v>
      </c>
      <c r="I9">
        <v>7.6512340644152993E-2</v>
      </c>
      <c r="J9">
        <v>-8.3902651442513992E-2</v>
      </c>
      <c r="K9">
        <v>9.5264957465646796E-2</v>
      </c>
      <c r="L9">
        <v>-2.9461779688624748E-2</v>
      </c>
      <c r="M9">
        <v>-6.2603421865739556E-2</v>
      </c>
      <c r="N9">
        <v>0.10421373305652244</v>
      </c>
      <c r="O9">
        <v>-0.14936651535484907</v>
      </c>
      <c r="P9">
        <v>3.6950272653629213E-2</v>
      </c>
      <c r="Q9">
        <v>-5.6848276957435218E-2</v>
      </c>
      <c r="R9">
        <v>-5.7588946559327114E-2</v>
      </c>
      <c r="S9">
        <v>6.0380024809979838E-2</v>
      </c>
      <c r="T9">
        <v>-0.14253530548976867</v>
      </c>
      <c r="U9">
        <v>4.2207343608529069E-3</v>
      </c>
      <c r="V9">
        <v>-9.8177283792969861E-2</v>
      </c>
      <c r="W9">
        <v>-1.4255582237552522E-2</v>
      </c>
    </row>
    <row r="10" spans="1:23" x14ac:dyDescent="0.25">
      <c r="A10" t="s">
        <v>8</v>
      </c>
      <c r="B10">
        <v>-9.7393478180511181E-2</v>
      </c>
      <c r="C10">
        <v>4.9116430843163417E-2</v>
      </c>
      <c r="D10">
        <v>-6.3242878179112852E-2</v>
      </c>
      <c r="E10">
        <v>-0.13198374588129996</v>
      </c>
      <c r="F10">
        <v>7.6331992847089358E-2</v>
      </c>
      <c r="G10">
        <v>6.023038092131533E-3</v>
      </c>
      <c r="H10">
        <v>9.1955228693908611E-2</v>
      </c>
      <c r="I10">
        <v>-1.8369486450741004E-2</v>
      </c>
      <c r="J10">
        <v>-0.13425398448804235</v>
      </c>
      <c r="K10">
        <v>2.9278728772376084E-2</v>
      </c>
      <c r="L10">
        <v>-9.137245971173269E-3</v>
      </c>
      <c r="M10">
        <v>-7.4678960096282998E-3</v>
      </c>
      <c r="N10">
        <v>0.14457139635033833</v>
      </c>
      <c r="O10">
        <v>-0.16037917174617466</v>
      </c>
      <c r="P10">
        <v>-8.0026939545390641E-3</v>
      </c>
      <c r="Q10">
        <v>-0.29622210023980833</v>
      </c>
      <c r="R10">
        <v>-6.2473450862675084E-2</v>
      </c>
      <c r="S10">
        <v>0.23028264123440162</v>
      </c>
      <c r="T10">
        <v>-0.13901273049729729</v>
      </c>
      <c r="U10">
        <v>0.18227404611739234</v>
      </c>
      <c r="V10">
        <v>-6.5118367693243695E-2</v>
      </c>
      <c r="W10">
        <v>7.3946856710022102E-4</v>
      </c>
    </row>
    <row r="11" spans="1:23" x14ac:dyDescent="0.25">
      <c r="A11" t="s">
        <v>9</v>
      </c>
      <c r="B11">
        <v>-0.11581399434185551</v>
      </c>
      <c r="C11">
        <v>1.3938871915396833E-3</v>
      </c>
      <c r="D11">
        <v>5.4271893344762359E-2</v>
      </c>
      <c r="E11">
        <v>-0.11062765617683046</v>
      </c>
      <c r="F11">
        <v>2.0317022157781223E-2</v>
      </c>
      <c r="G11">
        <v>-6.9567788557770655E-2</v>
      </c>
      <c r="H11">
        <v>3.8635252030214562E-2</v>
      </c>
      <c r="I11">
        <v>-4.8507780255679978E-2</v>
      </c>
      <c r="J11">
        <v>-0.14928627188643695</v>
      </c>
      <c r="K11">
        <v>-9.2514861886723254E-2</v>
      </c>
      <c r="L11">
        <v>-3.4906160428850252E-2</v>
      </c>
      <c r="M11">
        <v>-0.15948508385773341</v>
      </c>
      <c r="N11">
        <v>9.3548512933232297E-2</v>
      </c>
      <c r="O11">
        <v>-0.20006853676966163</v>
      </c>
      <c r="P11">
        <v>-7.1416945820033328E-2</v>
      </c>
      <c r="Q11">
        <v>-4.4999163453334545E-2</v>
      </c>
      <c r="R11">
        <v>1.8603444953560588E-2</v>
      </c>
      <c r="S11">
        <v>-7.7696368626247736E-3</v>
      </c>
      <c r="T11">
        <v>-2.6120459212367386E-2</v>
      </c>
      <c r="U11">
        <v>-3.0460972394823815E-2</v>
      </c>
      <c r="V11">
        <v>-7.6510866295281921E-2</v>
      </c>
      <c r="W11">
        <v>-1.2168352242320157E-2</v>
      </c>
    </row>
    <row r="12" spans="1:23" x14ac:dyDescent="0.25">
      <c r="A12" t="s">
        <v>10</v>
      </c>
      <c r="B12">
        <v>-0.10825210286436809</v>
      </c>
      <c r="C12">
        <v>8.1483806013359222E-3</v>
      </c>
      <c r="D12">
        <v>-2.7324253260560052E-2</v>
      </c>
      <c r="E12">
        <v>-0.12892158259528183</v>
      </c>
      <c r="F12">
        <v>5.5141522321399489E-2</v>
      </c>
      <c r="G12">
        <v>5.8361148914353816E-2</v>
      </c>
      <c r="H12">
        <v>0.1163791731808089</v>
      </c>
      <c r="I12">
        <v>-6.5276805305698016E-2</v>
      </c>
      <c r="J12">
        <v>-0.2360596322129401</v>
      </c>
      <c r="K12">
        <v>-0.13634778198265396</v>
      </c>
      <c r="L12">
        <v>5.7575252497307716E-2</v>
      </c>
      <c r="M12">
        <v>4.2954755360596897E-4</v>
      </c>
      <c r="N12">
        <v>0.13034875870592177</v>
      </c>
      <c r="O12">
        <v>-0.12195447001297699</v>
      </c>
      <c r="P12">
        <v>-5.4286164461986031E-2</v>
      </c>
      <c r="Q12">
        <v>-0.12055497873914839</v>
      </c>
      <c r="R12">
        <v>-2.5060404867414121E-3</v>
      </c>
      <c r="S12">
        <v>6.3789962493814412E-2</v>
      </c>
      <c r="T12">
        <v>5.2897931487271954E-2</v>
      </c>
      <c r="U12">
        <v>0.10326110249353859</v>
      </c>
      <c r="V12">
        <v>1.9440603753657526E-2</v>
      </c>
      <c r="W12">
        <v>5.5329655487991736E-2</v>
      </c>
    </row>
    <row r="13" spans="1:23" x14ac:dyDescent="0.25">
      <c r="A13" t="s">
        <v>11</v>
      </c>
      <c r="B13">
        <v>3.5546416091121291E-3</v>
      </c>
      <c r="C13">
        <v>-6.5342487879766778E-2</v>
      </c>
      <c r="D13">
        <v>-0.15402291258184309</v>
      </c>
      <c r="E13">
        <v>-2.2340105224706946E-2</v>
      </c>
      <c r="F13">
        <v>-0.12408068922536261</v>
      </c>
      <c r="G13">
        <v>2.6113220645053337E-2</v>
      </c>
      <c r="H13">
        <v>-0.27159488068711951</v>
      </c>
      <c r="I13">
        <v>-0.28213192531151754</v>
      </c>
      <c r="J13">
        <v>-0.13010193329472641</v>
      </c>
      <c r="K13">
        <v>-0.10625715305351013</v>
      </c>
      <c r="L13">
        <v>1.1048174355170248E-2</v>
      </c>
      <c r="M13">
        <v>-0.12893951094708012</v>
      </c>
      <c r="N13">
        <v>2.1021183654440501E-2</v>
      </c>
      <c r="O13">
        <v>-7.885046190154954E-3</v>
      </c>
      <c r="P13">
        <v>4.5897260924392391E-3</v>
      </c>
      <c r="Q13">
        <v>7.3733410773661801E-2</v>
      </c>
      <c r="R13">
        <v>-0.11991848342855738</v>
      </c>
      <c r="S13">
        <v>-3.4489977272159189E-2</v>
      </c>
      <c r="T13">
        <v>-0.15239318312260153</v>
      </c>
      <c r="U13">
        <v>-0.10661376853473503</v>
      </c>
      <c r="V13">
        <v>0.12368863193499013</v>
      </c>
      <c r="W13">
        <v>0.21583639745084104</v>
      </c>
    </row>
    <row r="14" spans="1:23" x14ac:dyDescent="0.25">
      <c r="A14" t="s">
        <v>12</v>
      </c>
      <c r="B14">
        <v>-0.1078358123044709</v>
      </c>
      <c r="C14">
        <v>8.1565571538048637E-2</v>
      </c>
      <c r="D14">
        <v>4.1702984201077646E-2</v>
      </c>
      <c r="E14">
        <v>-4.0215612239395689E-2</v>
      </c>
      <c r="F14">
        <v>5.7708240062379963E-2</v>
      </c>
      <c r="G14">
        <v>2.8980008182646434E-2</v>
      </c>
      <c r="H14">
        <v>0.16381850597691644</v>
      </c>
      <c r="I14">
        <v>8.1762119727917165E-2</v>
      </c>
      <c r="J14">
        <v>0.12303773170007376</v>
      </c>
      <c r="K14">
        <v>8.0517170840439911E-2</v>
      </c>
      <c r="L14">
        <v>-9.3576573482712089E-4</v>
      </c>
      <c r="M14">
        <v>-0.17513698039033615</v>
      </c>
      <c r="N14">
        <v>8.5158533450371054E-2</v>
      </c>
      <c r="O14">
        <v>4.1415751384080879E-2</v>
      </c>
      <c r="P14">
        <v>6.1254470740343736E-2</v>
      </c>
      <c r="Q14">
        <v>-7.7699793059275268E-2</v>
      </c>
      <c r="R14">
        <v>2.5335357476381992E-2</v>
      </c>
      <c r="S14">
        <v>3.4358690660715174E-3</v>
      </c>
      <c r="T14">
        <v>-5.960491328174955E-2</v>
      </c>
      <c r="U14">
        <v>5.7208459350083229E-2</v>
      </c>
      <c r="V14">
        <v>9.6994264094669158E-3</v>
      </c>
      <c r="W14">
        <v>-1.3181435713186807E-2</v>
      </c>
    </row>
    <row r="15" spans="1:23" x14ac:dyDescent="0.25">
      <c r="A15" t="s">
        <v>13</v>
      </c>
      <c r="B15">
        <v>-0.27826689109487474</v>
      </c>
      <c r="C15">
        <v>-6.2229232934374934E-2</v>
      </c>
      <c r="D15">
        <v>-2.621711073085442E-2</v>
      </c>
      <c r="E15">
        <v>0.12157052768726673</v>
      </c>
      <c r="F15">
        <v>-4.8478411646043107E-2</v>
      </c>
      <c r="G15">
        <v>-7.7955552462411648E-2</v>
      </c>
      <c r="H15">
        <v>-3.5142042734093826E-2</v>
      </c>
      <c r="I15">
        <v>-0.40846883107038334</v>
      </c>
      <c r="J15">
        <v>0.20185025703800596</v>
      </c>
      <c r="K15">
        <v>-0.14607870614043195</v>
      </c>
      <c r="L15">
        <v>-0.14267309480022106</v>
      </c>
      <c r="M15">
        <v>-0.20175054763192879</v>
      </c>
      <c r="N15">
        <v>2.9422043108285001E-2</v>
      </c>
      <c r="O15">
        <v>-8.0100704260296807E-2</v>
      </c>
      <c r="P15">
        <v>8.9694424371682402E-3</v>
      </c>
      <c r="Q15">
        <v>-6.5000247634239283E-3</v>
      </c>
      <c r="R15">
        <v>-0.10250798925366911</v>
      </c>
      <c r="S15">
        <v>0.15096303152506652</v>
      </c>
      <c r="T15">
        <v>1.4780296432686191E-2</v>
      </c>
      <c r="U15">
        <v>-2.114270277043695E-2</v>
      </c>
      <c r="V15">
        <v>0.21274560480946758</v>
      </c>
      <c r="W15">
        <v>-7.4932853510474295E-3</v>
      </c>
    </row>
    <row r="16" spans="1:23" x14ac:dyDescent="0.25">
      <c r="A16" t="s">
        <v>14</v>
      </c>
      <c r="B16">
        <v>-2.7588452658970076E-2</v>
      </c>
      <c r="C16">
        <v>-4.9938570288180856E-2</v>
      </c>
      <c r="D16">
        <v>3.5249484335790587E-2</v>
      </c>
      <c r="E16">
        <v>-3.0143253288416244E-2</v>
      </c>
      <c r="F16">
        <v>-4.5018753924875324E-2</v>
      </c>
      <c r="G16">
        <v>1.70743327051113E-2</v>
      </c>
      <c r="H16">
        <v>3.9032320159548071E-2</v>
      </c>
      <c r="I16">
        <v>2.1781307052888652E-2</v>
      </c>
      <c r="J16">
        <v>-6.2117613395733622E-2</v>
      </c>
      <c r="K16">
        <v>-7.0505086034203759E-2</v>
      </c>
      <c r="L16">
        <v>9.6554608737163747E-2</v>
      </c>
      <c r="M16">
        <v>-9.8016717920012361E-2</v>
      </c>
      <c r="N16">
        <v>-1.5005083539001457E-2</v>
      </c>
      <c r="O16">
        <v>-0.10496366508352109</v>
      </c>
      <c r="P16">
        <v>-3.4532723016097777E-2</v>
      </c>
      <c r="Q16">
        <v>-9.3908381735355817E-2</v>
      </c>
      <c r="R16">
        <v>-6.7998899264140544E-2</v>
      </c>
      <c r="S16">
        <v>5.707897573526155E-2</v>
      </c>
      <c r="T16">
        <v>0.10865256550263153</v>
      </c>
      <c r="U16">
        <v>1.7763161182593412E-2</v>
      </c>
      <c r="V16">
        <v>-7.9886802084582043E-2</v>
      </c>
      <c r="W16">
        <v>6.9589779639921467E-2</v>
      </c>
    </row>
    <row r="17" spans="1:23" x14ac:dyDescent="0.25">
      <c r="A17" t="s">
        <v>15</v>
      </c>
      <c r="B17">
        <v>0.2734455992705917</v>
      </c>
      <c r="C17">
        <v>-0.34962678975486866</v>
      </c>
      <c r="D17">
        <v>-0.13994632829709497</v>
      </c>
      <c r="E17">
        <v>6.197007016632089E-2</v>
      </c>
      <c r="F17">
        <v>-9.7724573511351442E-2</v>
      </c>
      <c r="G17">
        <v>-0.13854243386525394</v>
      </c>
      <c r="H17">
        <v>9.739045939186064E-3</v>
      </c>
      <c r="I17">
        <v>-9.6041843902876955E-2</v>
      </c>
      <c r="J17">
        <v>2.8439818536357686E-4</v>
      </c>
      <c r="K17">
        <v>-0.12428080784079981</v>
      </c>
      <c r="L17">
        <v>0.14702635054928648</v>
      </c>
      <c r="M17">
        <v>0.20002815313767336</v>
      </c>
      <c r="N17">
        <v>-7.4143245325575202E-2</v>
      </c>
      <c r="O17">
        <v>0.18887241210719086</v>
      </c>
      <c r="P17">
        <v>-5.5690362777637004E-3</v>
      </c>
      <c r="Q17">
        <v>0.16494148561426419</v>
      </c>
      <c r="R17">
        <v>-3.0244872019029905E-2</v>
      </c>
      <c r="S17">
        <v>-0.14384033427283449</v>
      </c>
      <c r="T17">
        <v>-0.11858191404633545</v>
      </c>
      <c r="U17">
        <v>3.331940115554291E-2</v>
      </c>
      <c r="V17">
        <v>-3.3144274668280765E-2</v>
      </c>
      <c r="W17">
        <v>1.8180280737236432E-2</v>
      </c>
    </row>
    <row r="18" spans="1:23" x14ac:dyDescent="0.25">
      <c r="A18" t="s">
        <v>16</v>
      </c>
      <c r="B18">
        <v>-4.2165344574315214E-2</v>
      </c>
      <c r="C18">
        <v>-0.32598773818282722</v>
      </c>
      <c r="D18">
        <v>-0.15198751723892356</v>
      </c>
      <c r="E18">
        <v>9.1078052448293145E-2</v>
      </c>
      <c r="F18">
        <v>5.9851996714158029E-2</v>
      </c>
      <c r="G18">
        <v>5.8345467126084016E-2</v>
      </c>
      <c r="H18">
        <v>-2.5701009010878129E-2</v>
      </c>
      <c r="I18">
        <v>-1.679869457650085E-2</v>
      </c>
      <c r="J18">
        <v>-8.5701109817878818E-2</v>
      </c>
      <c r="K18">
        <v>-0.24757793867498307</v>
      </c>
      <c r="L18">
        <v>-0.14278085766023851</v>
      </c>
      <c r="M18">
        <v>-2.0528626505459502E-2</v>
      </c>
      <c r="N18">
        <v>-0.19538238878977698</v>
      </c>
      <c r="O18">
        <v>-4.7705929086808707E-2</v>
      </c>
      <c r="P18">
        <v>9.138560026310838E-2</v>
      </c>
      <c r="Q18">
        <v>-9.6657036104158101E-2</v>
      </c>
      <c r="R18">
        <v>-1.6002107916946784E-2</v>
      </c>
      <c r="S18">
        <v>7.1789652807277893E-2</v>
      </c>
      <c r="T18">
        <v>-0.15661046744881202</v>
      </c>
      <c r="U18">
        <v>0.21873338570925782</v>
      </c>
      <c r="V18">
        <v>-0.24402465651822192</v>
      </c>
      <c r="W18">
        <v>-3.2805907015369673E-2</v>
      </c>
    </row>
    <row r="19" spans="1:23" x14ac:dyDescent="0.25">
      <c r="A19" t="s">
        <v>17</v>
      </c>
      <c r="B19">
        <v>-0.14161923647500466</v>
      </c>
      <c r="C19">
        <v>-8.0163923888265876E-2</v>
      </c>
      <c r="D19">
        <v>-4.4127832000448369E-2</v>
      </c>
      <c r="E19">
        <v>8.8138211412056411E-2</v>
      </c>
      <c r="F19">
        <v>5.6487506452526828E-2</v>
      </c>
      <c r="G19">
        <v>5.8299078313030453E-2</v>
      </c>
      <c r="H19">
        <v>-4.087590649745812E-2</v>
      </c>
      <c r="I19">
        <v>4.3115582419165042E-2</v>
      </c>
      <c r="J19">
        <v>-0.13621469749267753</v>
      </c>
      <c r="K19">
        <v>0.18720605373365332</v>
      </c>
      <c r="L19">
        <v>0.10953853318723641</v>
      </c>
      <c r="M19">
        <v>-0.12086312198026547</v>
      </c>
      <c r="N19">
        <v>-0.195695613605117</v>
      </c>
      <c r="O19">
        <v>-2.5086406790652299E-2</v>
      </c>
      <c r="P19">
        <v>-3.8531736762587032E-4</v>
      </c>
      <c r="Q19">
        <v>4.9720046070437396E-2</v>
      </c>
      <c r="R19">
        <v>-2.6362442068572967E-2</v>
      </c>
      <c r="S19">
        <v>-2.6989098630983865E-2</v>
      </c>
      <c r="T19">
        <v>1.463273518774566E-2</v>
      </c>
      <c r="U19">
        <v>-0.16828393574616801</v>
      </c>
      <c r="V19">
        <v>-6.6076937304673788E-3</v>
      </c>
      <c r="W19">
        <v>6.0237342999394095E-3</v>
      </c>
    </row>
    <row r="20" spans="1:23" x14ac:dyDescent="0.25">
      <c r="A20" t="s">
        <v>18</v>
      </c>
      <c r="B20">
        <v>-0.13722425459267312</v>
      </c>
      <c r="C20">
        <v>2.9493244692533171E-2</v>
      </c>
      <c r="D20">
        <v>-6.8635447630505553E-2</v>
      </c>
      <c r="E20">
        <v>-0.27934423435621808</v>
      </c>
      <c r="F20">
        <v>4.853599429371408E-2</v>
      </c>
      <c r="G20">
        <v>-1.4734077798093659E-2</v>
      </c>
      <c r="H20">
        <v>1.1692530882501773E-2</v>
      </c>
      <c r="I20">
        <v>0.15739830752529843</v>
      </c>
      <c r="J20">
        <v>1.0558095771334652E-2</v>
      </c>
      <c r="K20">
        <v>-5.4040703206036655E-2</v>
      </c>
      <c r="L20">
        <v>8.7541080954996464E-3</v>
      </c>
      <c r="M20">
        <v>4.9309095416684295E-2</v>
      </c>
      <c r="N20">
        <v>6.0477816776704663E-2</v>
      </c>
      <c r="O20">
        <v>7.7884206366573075E-2</v>
      </c>
      <c r="P20">
        <v>0.20033940633915956</v>
      </c>
      <c r="Q20">
        <v>6.7989671941020638E-2</v>
      </c>
      <c r="R20">
        <v>9.8419074930959888E-2</v>
      </c>
      <c r="S20">
        <v>0.15609317058567634</v>
      </c>
      <c r="T20">
        <v>-2.8086278848897361E-2</v>
      </c>
      <c r="U20">
        <v>3.4784961378463319E-2</v>
      </c>
      <c r="V20">
        <v>-9.055480426463941E-2</v>
      </c>
      <c r="W20">
        <v>5.6042822994667341E-2</v>
      </c>
    </row>
    <row r="21" spans="1:23" x14ac:dyDescent="0.25">
      <c r="A21" t="s">
        <v>19</v>
      </c>
      <c r="B21">
        <v>0.287216200837701</v>
      </c>
      <c r="C21">
        <v>-2.8961691707858672E-2</v>
      </c>
      <c r="D21">
        <v>5.1098842708554471E-2</v>
      </c>
      <c r="E21">
        <v>-0.300953417336627</v>
      </c>
      <c r="F21">
        <v>0.36281038559905626</v>
      </c>
      <c r="G21">
        <v>0.21485237905686821</v>
      </c>
      <c r="H21">
        <v>0.25893024885958371</v>
      </c>
      <c r="I21">
        <v>-8.1592927318327013E-2</v>
      </c>
      <c r="J21">
        <v>-0.22376463382458855</v>
      </c>
      <c r="K21">
        <v>2.2580578169420606E-2</v>
      </c>
      <c r="L21">
        <v>8.3635589159752E-2</v>
      </c>
      <c r="M21">
        <v>7.2524762150140587E-2</v>
      </c>
      <c r="N21">
        <v>-0.20961984366497988</v>
      </c>
      <c r="O21">
        <v>0.16032756186371089</v>
      </c>
      <c r="P21">
        <v>0.14247854343755406</v>
      </c>
      <c r="Q21">
        <v>-9.8410068863345579E-2</v>
      </c>
      <c r="R21">
        <v>0.16907170846578967</v>
      </c>
      <c r="S21">
        <v>5.5143896002947557E-2</v>
      </c>
      <c r="T21">
        <v>4.2978073060700561E-2</v>
      </c>
      <c r="U21">
        <v>-0.20532297902394725</v>
      </c>
      <c r="V21">
        <v>-0.1008189439673034</v>
      </c>
      <c r="W21">
        <v>0.27599437108520186</v>
      </c>
    </row>
    <row r="22" spans="1:23" x14ac:dyDescent="0.25">
      <c r="A22" t="s">
        <v>20</v>
      </c>
      <c r="B22">
        <v>6.7635176081311671E-2</v>
      </c>
      <c r="C22">
        <v>-0.36042972131853701</v>
      </c>
      <c r="D22">
        <v>-9.0695528898891986E-3</v>
      </c>
      <c r="E22">
        <v>0.55189337814236727</v>
      </c>
      <c r="F22">
        <v>-5.0580780676355297E-3</v>
      </c>
      <c r="G22">
        <v>-0.10179083667140851</v>
      </c>
      <c r="H22">
        <v>0.12887221370362792</v>
      </c>
      <c r="I22">
        <v>0.25380285590567675</v>
      </c>
      <c r="J22">
        <v>0.32891195843107712</v>
      </c>
      <c r="K22">
        <v>0.15559079291202393</v>
      </c>
      <c r="L22">
        <v>-0.11810312639456066</v>
      </c>
      <c r="M22">
        <v>0.30349124784147774</v>
      </c>
      <c r="N22">
        <v>-0.47864183433334029</v>
      </c>
      <c r="O22">
        <v>0.22620133764484174</v>
      </c>
      <c r="P22">
        <v>0.1298023982206058</v>
      </c>
      <c r="Q22">
        <v>4.7627238418841422E-2</v>
      </c>
      <c r="R22">
        <v>-5.8645446663831757E-2</v>
      </c>
      <c r="S22">
        <v>-0.12577308455291636</v>
      </c>
      <c r="T22">
        <v>-0.4137907305406705</v>
      </c>
      <c r="U22">
        <v>-0.29210877185155137</v>
      </c>
      <c r="V22">
        <v>0.2076938317839172</v>
      </c>
      <c r="W22">
        <v>0.31198222713954904</v>
      </c>
    </row>
    <row r="23" spans="1:23" x14ac:dyDescent="0.25">
      <c r="A23" t="s">
        <v>21</v>
      </c>
      <c r="B23">
        <v>-5.8004823956038266E-2</v>
      </c>
      <c r="C23">
        <v>-0.11355272883414919</v>
      </c>
      <c r="D23">
        <v>-0.18212013599433172</v>
      </c>
      <c r="E23">
        <v>0.49978782277531431</v>
      </c>
      <c r="F23">
        <v>-2.0208581074776549E-2</v>
      </c>
      <c r="G23">
        <v>4.8315410417647253E-3</v>
      </c>
      <c r="H23">
        <v>7.5724978385512232E-2</v>
      </c>
      <c r="I23">
        <v>0.14231368390139493</v>
      </c>
      <c r="J23">
        <v>0.40833394491221198</v>
      </c>
      <c r="K23">
        <v>0.25988244529101934</v>
      </c>
      <c r="L23">
        <v>0.20141187319284204</v>
      </c>
      <c r="M23">
        <v>0.12668847951558315</v>
      </c>
      <c r="N23">
        <v>-0.25318740829121156</v>
      </c>
      <c r="O23">
        <v>0.13619860986347576</v>
      </c>
      <c r="P23">
        <v>8.5499858007314966E-2</v>
      </c>
      <c r="Q23">
        <v>2.5133462163858367E-2</v>
      </c>
      <c r="R23">
        <v>-9.518507712784352E-2</v>
      </c>
      <c r="S23">
        <v>-4.8519826730315296E-2</v>
      </c>
      <c r="T23">
        <v>-0.26572575267692156</v>
      </c>
      <c r="U23">
        <v>-0.41715128457226591</v>
      </c>
      <c r="V23">
        <v>0.26400814249902615</v>
      </c>
      <c r="W23">
        <v>0.13973309829009495</v>
      </c>
    </row>
    <row r="24" spans="1:23" x14ac:dyDescent="0.25">
      <c r="A24" t="s">
        <v>22</v>
      </c>
      <c r="B24">
        <v>-0.36019230207960029</v>
      </c>
      <c r="C24">
        <v>-1.3928767941501108E-2</v>
      </c>
      <c r="D24">
        <v>-0.14110348686700436</v>
      </c>
      <c r="E24">
        <v>-4.9998996765354797E-2</v>
      </c>
      <c r="F24">
        <v>-8.8087975944519115E-2</v>
      </c>
      <c r="G24">
        <v>-0.16089373837862009</v>
      </c>
      <c r="H24">
        <v>2.8384314871015781E-2</v>
      </c>
      <c r="I24">
        <v>6.0959059127717929E-2</v>
      </c>
      <c r="J24">
        <v>0.34989005518548916</v>
      </c>
      <c r="K24">
        <v>0.37502428187241388</v>
      </c>
      <c r="L24">
        <v>-0.35507994474133137</v>
      </c>
      <c r="M24">
        <v>-0.12095319030223023</v>
      </c>
      <c r="N24">
        <v>-9.2079637294461059E-2</v>
      </c>
      <c r="O24">
        <v>3.8675105043926905E-2</v>
      </c>
      <c r="P24">
        <v>0.14737944379154744</v>
      </c>
      <c r="Q24">
        <v>-2.7599894098291333E-3</v>
      </c>
      <c r="R24">
        <v>3.327588668847925E-2</v>
      </c>
      <c r="S24">
        <v>-0.13359588981097936</v>
      </c>
      <c r="T24">
        <v>-0.1537137512807798</v>
      </c>
      <c r="U24">
        <v>-0.10860331381680799</v>
      </c>
      <c r="V24">
        <v>6.5886779526643346E-2</v>
      </c>
      <c r="W24">
        <v>-0.16651534634978926</v>
      </c>
    </row>
    <row r="25" spans="1:23" x14ac:dyDescent="0.25">
      <c r="A25" t="s">
        <v>23</v>
      </c>
      <c r="B25">
        <v>-8.1079212157495903E-2</v>
      </c>
      <c r="C25">
        <v>-1.9632517960166795E-2</v>
      </c>
      <c r="D25">
        <v>-9.4682042752282661E-2</v>
      </c>
      <c r="E25">
        <v>-6.8517259558471488E-2</v>
      </c>
      <c r="F25">
        <v>4.7911111416426677E-2</v>
      </c>
      <c r="G25">
        <v>-3.2372645827153657E-2</v>
      </c>
      <c r="H25">
        <v>-7.8235124029522873E-2</v>
      </c>
      <c r="I25">
        <v>-5.348403313511868E-2</v>
      </c>
      <c r="J25">
        <v>-8.6391299167595748E-2</v>
      </c>
      <c r="K25">
        <v>-0.13095025821053941</v>
      </c>
      <c r="L25">
        <v>-1.088863135348539E-2</v>
      </c>
      <c r="M25">
        <v>-0.10066926316350022</v>
      </c>
      <c r="N25">
        <v>6.2547816801368228E-2</v>
      </c>
      <c r="O25">
        <v>2.2607211101436597E-2</v>
      </c>
      <c r="P25">
        <v>-0.11964889529135236</v>
      </c>
      <c r="Q25">
        <v>-7.8256897550193938E-2</v>
      </c>
      <c r="R25">
        <v>-9.4132014100225536E-3</v>
      </c>
      <c r="S25">
        <v>4.8860461513463793E-2</v>
      </c>
      <c r="T25">
        <v>0.11116988800736727</v>
      </c>
      <c r="U25">
        <v>3.9075318463976272E-2</v>
      </c>
      <c r="V25">
        <v>-2.0775964506274947E-2</v>
      </c>
      <c r="W25">
        <v>0.14134422168286742</v>
      </c>
    </row>
    <row r="26" spans="1:23" x14ac:dyDescent="0.25">
      <c r="A26" t="s">
        <v>24</v>
      </c>
      <c r="B26">
        <v>5.9664070888520722E-2</v>
      </c>
      <c r="C26">
        <v>-6.6055517120631582E-2</v>
      </c>
      <c r="D26">
        <v>-0.10448857466260192</v>
      </c>
      <c r="E26">
        <v>-2.0219519356412446E-2</v>
      </c>
      <c r="F26">
        <v>-0.14569433656823585</v>
      </c>
      <c r="G26">
        <v>-0.13116146504474424</v>
      </c>
      <c r="H26">
        <v>-0.12966225533442133</v>
      </c>
      <c r="I26">
        <v>-0.13360475968459895</v>
      </c>
      <c r="J26">
        <v>-7.6653471106513327E-2</v>
      </c>
      <c r="K26">
        <v>8.3833691884413808E-2</v>
      </c>
      <c r="L26">
        <v>-9.9830145080603172E-2</v>
      </c>
      <c r="M26">
        <v>-0.14292168804367555</v>
      </c>
      <c r="N26">
        <v>0.35708127175116433</v>
      </c>
      <c r="O26">
        <v>-0.15571187205035419</v>
      </c>
      <c r="P26">
        <v>0.11116461293806612</v>
      </c>
      <c r="Q26">
        <v>0.2910769838380009</v>
      </c>
      <c r="R26">
        <v>3.8253834789328534E-3</v>
      </c>
      <c r="S26">
        <v>1.111741878495609E-4</v>
      </c>
      <c r="T26">
        <v>-0.19585292110644603</v>
      </c>
      <c r="U26">
        <v>4.2233782186643254E-2</v>
      </c>
      <c r="V26">
        <v>-9.6069666444661583E-2</v>
      </c>
      <c r="W26">
        <v>6.6319283578001709E-2</v>
      </c>
    </row>
    <row r="27" spans="1:23" x14ac:dyDescent="0.25">
      <c r="A27" t="s">
        <v>25</v>
      </c>
      <c r="B27">
        <v>-0.19548000924867057</v>
      </c>
      <c r="C27">
        <v>8.6347219903271086E-2</v>
      </c>
      <c r="D27">
        <v>0.18303659352552282</v>
      </c>
      <c r="E27">
        <v>-0.17791283413203143</v>
      </c>
      <c r="F27">
        <v>0.12003690025909887</v>
      </c>
      <c r="G27">
        <v>0.13841721191358783</v>
      </c>
      <c r="H27">
        <v>9.6164051446821913E-2</v>
      </c>
      <c r="I27">
        <v>-3.6636807404018146E-2</v>
      </c>
      <c r="J27">
        <v>2.4718147085249109E-2</v>
      </c>
      <c r="K27">
        <v>-0.10456294049603393</v>
      </c>
      <c r="L27">
        <v>2.5680027656260762E-3</v>
      </c>
      <c r="M27">
        <v>8.0736621735949643E-2</v>
      </c>
      <c r="N27">
        <v>0.18620529799846131</v>
      </c>
      <c r="O27">
        <v>0.10870641146896876</v>
      </c>
      <c r="P27">
        <v>0.13695761000462381</v>
      </c>
      <c r="Q27">
        <v>-0.37815643442347918</v>
      </c>
      <c r="R27">
        <v>0.15949089952382561</v>
      </c>
      <c r="S27">
        <v>-0.20556799595658273</v>
      </c>
      <c r="T27">
        <v>-0.12056652189238522</v>
      </c>
      <c r="U27">
        <v>6.7991311871917634E-2</v>
      </c>
      <c r="V27">
        <v>0.12448668993825879</v>
      </c>
      <c r="W27">
        <v>-5.962579445262961E-3</v>
      </c>
    </row>
    <row r="28" spans="1:23" x14ac:dyDescent="0.25">
      <c r="A28" t="s">
        <v>26</v>
      </c>
      <c r="B28">
        <v>-0.15917163606460122</v>
      </c>
      <c r="C28">
        <v>-7.2983725665036719E-2</v>
      </c>
      <c r="D28">
        <v>0.15073556782908223</v>
      </c>
      <c r="E28">
        <v>0.15250015587921817</v>
      </c>
      <c r="F28">
        <v>-4.4157875207442611E-2</v>
      </c>
      <c r="G28">
        <v>-0.1265870227039676</v>
      </c>
      <c r="H28">
        <v>0.10868122888565933</v>
      </c>
      <c r="I28">
        <v>5.1710855846904921E-2</v>
      </c>
      <c r="J28">
        <v>0.13996827222867214</v>
      </c>
      <c r="K28">
        <v>-8.1493575366292412E-2</v>
      </c>
      <c r="L28">
        <v>-0.10683871888112934</v>
      </c>
      <c r="M28">
        <v>0.28101600508798108</v>
      </c>
      <c r="N28">
        <v>9.8126311744068939E-3</v>
      </c>
      <c r="O28">
        <v>-5.3582005302678232E-2</v>
      </c>
      <c r="P28">
        <v>-2.0823430154000927E-2</v>
      </c>
      <c r="Q28">
        <v>9.4519436948618862E-2</v>
      </c>
      <c r="R28">
        <v>2.6384998141919858E-2</v>
      </c>
      <c r="S28">
        <v>-0.22657551594988912</v>
      </c>
      <c r="T28">
        <v>-0.20760886977454712</v>
      </c>
      <c r="U28">
        <v>-6.3442068428404302E-2</v>
      </c>
      <c r="V28">
        <v>-9.136464591920615E-2</v>
      </c>
      <c r="W28">
        <v>-5.7324305984428559E-2</v>
      </c>
    </row>
    <row r="29" spans="1:23" x14ac:dyDescent="0.25">
      <c r="A29" t="s">
        <v>27</v>
      </c>
      <c r="B29">
        <v>0.14732053552824007</v>
      </c>
      <c r="C29">
        <v>-0.49926315722750902</v>
      </c>
      <c r="D29">
        <v>2.2518074649243491E-2</v>
      </c>
      <c r="E29">
        <v>-4.5455519082459317E-2</v>
      </c>
      <c r="F29">
        <v>4.1399855808262609E-2</v>
      </c>
      <c r="G29">
        <v>-6.0327316335562708E-2</v>
      </c>
      <c r="H29">
        <v>-0.33790629117983123</v>
      </c>
      <c r="I29">
        <v>8.706947168608703E-2</v>
      </c>
      <c r="J29">
        <v>9.5275558706991004E-2</v>
      </c>
      <c r="K29">
        <v>0.18352425643892589</v>
      </c>
      <c r="L29">
        <v>7.7627256386614385E-2</v>
      </c>
      <c r="M29">
        <v>-8.3881402444729025E-2</v>
      </c>
      <c r="N29">
        <v>7.0364684538026467E-2</v>
      </c>
      <c r="O29">
        <v>5.9854916680064374E-3</v>
      </c>
      <c r="P29">
        <v>-0.17243444358828919</v>
      </c>
      <c r="Q29">
        <v>2.4864283202723103E-2</v>
      </c>
      <c r="R29">
        <v>-8.6938349143556026E-4</v>
      </c>
      <c r="S29">
        <v>-0.29919076962104646</v>
      </c>
      <c r="T29">
        <v>-8.4943400377008871E-3</v>
      </c>
      <c r="U29">
        <v>-2.4294837094192445E-2</v>
      </c>
      <c r="V29">
        <v>0.34377709692209246</v>
      </c>
      <c r="W29">
        <v>6.5378325096726586E-3</v>
      </c>
    </row>
    <row r="30" spans="1:23" x14ac:dyDescent="0.25">
      <c r="A30" t="s">
        <v>28</v>
      </c>
      <c r="B30">
        <v>-0.13313999041884142</v>
      </c>
      <c r="C30">
        <v>-0.14691765022037687</v>
      </c>
      <c r="D30">
        <v>0.24243509038860614</v>
      </c>
      <c r="E30">
        <v>4.2818663412463293E-2</v>
      </c>
      <c r="F30">
        <v>2.1275157453267201E-2</v>
      </c>
      <c r="G30">
        <v>0.13756417431534226</v>
      </c>
      <c r="H30">
        <v>8.9691757260512428E-3</v>
      </c>
      <c r="I30">
        <v>5.7996378007566823E-2</v>
      </c>
      <c r="J30">
        <v>1.258043474889281E-2</v>
      </c>
      <c r="K30">
        <v>-7.093545622913941E-2</v>
      </c>
      <c r="L30">
        <v>0.12156260210069603</v>
      </c>
      <c r="M30">
        <v>8.4441034697041617E-2</v>
      </c>
      <c r="N30">
        <v>2.4511807215402637E-2</v>
      </c>
      <c r="O30">
        <v>-2.6581816143846304E-2</v>
      </c>
      <c r="P30">
        <v>-4.0753710946365096E-2</v>
      </c>
      <c r="Q30">
        <v>-0.10540978884985114</v>
      </c>
      <c r="R30">
        <v>8.2959632123968341E-2</v>
      </c>
      <c r="S30">
        <v>-9.4892441967366403E-2</v>
      </c>
      <c r="T30">
        <v>0.1687780639585813</v>
      </c>
      <c r="U30">
        <v>-9.214299349440952E-2</v>
      </c>
      <c r="V30">
        <v>0.11086906686149206</v>
      </c>
      <c r="W30">
        <v>3.124467706552253E-2</v>
      </c>
    </row>
    <row r="31" spans="1:23" x14ac:dyDescent="0.25">
      <c r="A31" t="s">
        <v>29</v>
      </c>
      <c r="B31">
        <v>0.27261425741615791</v>
      </c>
      <c r="C31">
        <v>-0.15896058552182404</v>
      </c>
      <c r="D31">
        <v>4.2360371563733401E-2</v>
      </c>
      <c r="E31">
        <v>0.34869013523834325</v>
      </c>
      <c r="F31">
        <v>-0.10396029309741489</v>
      </c>
      <c r="G31">
        <v>-0.179096266030878</v>
      </c>
      <c r="H31">
        <v>-0.15124149036436479</v>
      </c>
      <c r="I31">
        <v>-8.5731514327318376E-3</v>
      </c>
      <c r="J31">
        <v>-0.36107892606272213</v>
      </c>
      <c r="K31">
        <v>-0.16846733153401083</v>
      </c>
      <c r="L31">
        <v>0.31307547104117689</v>
      </c>
      <c r="M31">
        <v>-0.10486740065116612</v>
      </c>
      <c r="N31">
        <v>-0.30098480815348105</v>
      </c>
      <c r="O31">
        <v>8.2301466133191448E-2</v>
      </c>
      <c r="P31">
        <v>2.5018219756347271E-2</v>
      </c>
      <c r="Q31">
        <v>-0.19155768752726404</v>
      </c>
      <c r="R31">
        <v>6.7681615935805239E-2</v>
      </c>
      <c r="S31">
        <v>-0.19864092204106665</v>
      </c>
      <c r="T31">
        <v>2.8696884586456584E-2</v>
      </c>
      <c r="U31">
        <v>-0.12842645894708205</v>
      </c>
      <c r="V31">
        <v>0.2799779907833686</v>
      </c>
      <c r="W31">
        <v>-0.17822870445316696</v>
      </c>
    </row>
    <row r="32" spans="1:23" x14ac:dyDescent="0.25">
      <c r="A32" t="s">
        <v>30</v>
      </c>
      <c r="B32">
        <v>-0.24338337550540981</v>
      </c>
      <c r="C32">
        <v>-8.1249393130635755E-2</v>
      </c>
      <c r="D32">
        <v>0.26709372812394694</v>
      </c>
      <c r="E32">
        <v>-3.0572739743371352E-2</v>
      </c>
      <c r="F32">
        <v>7.4405104100532235E-2</v>
      </c>
      <c r="G32">
        <v>-4.7131368822608183E-2</v>
      </c>
      <c r="H32">
        <v>-0.1627422970737154</v>
      </c>
      <c r="I32">
        <v>2.4645591475678019E-2</v>
      </c>
      <c r="J32">
        <v>-0.13110346899948488</v>
      </c>
      <c r="K32">
        <v>-1.2558616538985823E-2</v>
      </c>
      <c r="L32">
        <v>5.2437031683722823E-2</v>
      </c>
      <c r="M32">
        <v>-0.30123911736700049</v>
      </c>
      <c r="N32">
        <v>-2.6991218065809175E-2</v>
      </c>
      <c r="O32">
        <v>-0.12357819147715843</v>
      </c>
      <c r="P32">
        <v>1.6332870687015499E-2</v>
      </c>
      <c r="Q32">
        <v>8.5911797165427517E-2</v>
      </c>
      <c r="R32">
        <v>-3.777076284902281E-2</v>
      </c>
      <c r="S32">
        <v>-8.6395110095745964E-2</v>
      </c>
      <c r="T32">
        <v>-4.1353387362476512E-2</v>
      </c>
      <c r="U32">
        <v>-9.8891696274080343E-2</v>
      </c>
      <c r="V32">
        <v>0.20633561502303088</v>
      </c>
      <c r="W32">
        <v>0.28214718888397095</v>
      </c>
    </row>
    <row r="33" spans="1:23" x14ac:dyDescent="0.25">
      <c r="A33" t="s">
        <v>31</v>
      </c>
      <c r="B33">
        <v>-4.8469086749083401E-2</v>
      </c>
      <c r="C33">
        <v>-1.956013331791201E-2</v>
      </c>
      <c r="D33">
        <v>-1.6118805441948186E-2</v>
      </c>
      <c r="E33">
        <v>0.15864564340771578</v>
      </c>
      <c r="F33">
        <v>0.10527193664868234</v>
      </c>
      <c r="G33">
        <v>-0.11369340158050693</v>
      </c>
      <c r="H33">
        <v>5.909190855525201E-3</v>
      </c>
      <c r="I33">
        <v>-0.15983066993858119</v>
      </c>
      <c r="J33">
        <v>-1.5861935402136942E-2</v>
      </c>
      <c r="K33">
        <v>8.0428434542680755E-3</v>
      </c>
      <c r="L33">
        <v>-4.2972799912058213E-2</v>
      </c>
      <c r="M33">
        <v>-5.3442025320647957E-2</v>
      </c>
      <c r="N33">
        <v>4.5523574398359634E-2</v>
      </c>
      <c r="O33">
        <v>-1.9277444291704915E-2</v>
      </c>
      <c r="P33">
        <v>-2.8795642572876812E-2</v>
      </c>
      <c r="Q33">
        <v>-6.1806189229101832E-2</v>
      </c>
      <c r="R33">
        <v>7.3034762797469066E-2</v>
      </c>
      <c r="S33">
        <v>-4.6986235818928634E-2</v>
      </c>
      <c r="T33">
        <v>0.25221795498143984</v>
      </c>
      <c r="U33">
        <v>-1.1347573661751834E-2</v>
      </c>
      <c r="V33">
        <v>6.8631142885372434E-2</v>
      </c>
      <c r="W33">
        <v>-2.1384133128876673E-2</v>
      </c>
    </row>
    <row r="34" spans="1:23" x14ac:dyDescent="0.25">
      <c r="A34" t="s">
        <v>32</v>
      </c>
      <c r="B34">
        <v>7.3208895300531748E-2</v>
      </c>
      <c r="C34">
        <v>0.16393579202895686</v>
      </c>
      <c r="D34">
        <v>2.4353828235137154E-2</v>
      </c>
      <c r="E34">
        <v>-5.8565423879249068E-2</v>
      </c>
      <c r="F34">
        <v>0.23001005521803092</v>
      </c>
      <c r="G34">
        <v>-0.25452972518646083</v>
      </c>
      <c r="H34">
        <v>-0.1844855282812454</v>
      </c>
      <c r="I34">
        <v>-0.14326532305359155</v>
      </c>
      <c r="J34">
        <v>-8.1286866444083838E-3</v>
      </c>
      <c r="K34">
        <v>-2.4828020732324013E-2</v>
      </c>
      <c r="L34">
        <v>1.963505540685917E-3</v>
      </c>
      <c r="M34">
        <v>-0.16315628409254396</v>
      </c>
      <c r="N34">
        <v>0.16672330808292946</v>
      </c>
      <c r="O34">
        <v>-7.1049420490570864E-2</v>
      </c>
      <c r="P34">
        <v>-0.15454395278479269</v>
      </c>
      <c r="Q34">
        <v>1.7181297821721175E-2</v>
      </c>
      <c r="R34">
        <v>-8.3743130479768113E-3</v>
      </c>
      <c r="S34">
        <v>-0.17008768458444806</v>
      </c>
      <c r="T34">
        <v>0.226543004608178</v>
      </c>
      <c r="U34">
        <v>7.2727369866005032E-2</v>
      </c>
      <c r="V34">
        <v>-0.13199437421038041</v>
      </c>
      <c r="W34">
        <v>5.2410760100503329E-2</v>
      </c>
    </row>
    <row r="35" spans="1:23" x14ac:dyDescent="0.25">
      <c r="A35" t="s">
        <v>33</v>
      </c>
      <c r="B35">
        <v>-0.11940694571770431</v>
      </c>
      <c r="C35">
        <v>0.11702734694353609</v>
      </c>
      <c r="D35">
        <v>0.14123399370326911</v>
      </c>
      <c r="E35">
        <v>-0.11844411714974136</v>
      </c>
      <c r="F35">
        <v>0.44446240383780516</v>
      </c>
      <c r="G35">
        <v>0.25244602303422176</v>
      </c>
      <c r="H35">
        <v>0.18087223460727875</v>
      </c>
      <c r="I35">
        <v>0.12822621992843619</v>
      </c>
      <c r="J35">
        <v>5.6293380373392043E-2</v>
      </c>
      <c r="K35">
        <v>-8.8282109650041352E-2</v>
      </c>
      <c r="L35">
        <v>8.2549815086599199E-2</v>
      </c>
      <c r="M35">
        <v>0.23131174142663924</v>
      </c>
      <c r="N35">
        <v>0.20300074440609617</v>
      </c>
      <c r="O35">
        <v>0.29819691004481474</v>
      </c>
      <c r="P35">
        <v>-5.211006055277112E-2</v>
      </c>
      <c r="Q35">
        <v>0.21403692024358478</v>
      </c>
      <c r="R35">
        <v>0.4321823417668833</v>
      </c>
      <c r="S35">
        <v>0.30632067063842561</v>
      </c>
      <c r="T35">
        <v>-6.1814888171398241E-2</v>
      </c>
      <c r="U35">
        <v>6.6625304624422732E-2</v>
      </c>
      <c r="V35">
        <v>-2.4109799694326473E-2</v>
      </c>
      <c r="W35">
        <v>2.0175494345301193E-2</v>
      </c>
    </row>
    <row r="36" spans="1:23" x14ac:dyDescent="0.25">
      <c r="A36" t="s">
        <v>34</v>
      </c>
      <c r="B36">
        <v>-2.2001098631981533E-2</v>
      </c>
      <c r="C36">
        <v>-9.3745561159362001E-2</v>
      </c>
      <c r="D36">
        <v>-0.12954524069627743</v>
      </c>
      <c r="E36">
        <v>-2.397205295902044E-2</v>
      </c>
      <c r="F36">
        <v>2.8126779125194457E-2</v>
      </c>
      <c r="G36">
        <v>2.8017366977889563E-2</v>
      </c>
      <c r="H36">
        <v>6.819471785659989E-2</v>
      </c>
      <c r="I36">
        <v>2.9455773801154134E-2</v>
      </c>
      <c r="J36">
        <v>0.13829017114968842</v>
      </c>
      <c r="K36">
        <v>4.5286532057363257E-2</v>
      </c>
      <c r="L36">
        <v>5.1533980635449603E-2</v>
      </c>
      <c r="M36">
        <v>0.30743118682149662</v>
      </c>
      <c r="N36">
        <v>-0.12409005677160373</v>
      </c>
      <c r="O36">
        <v>0.34923907000293913</v>
      </c>
      <c r="P36">
        <v>0.26927851781037215</v>
      </c>
      <c r="Q36">
        <v>-0.12959577337414041</v>
      </c>
      <c r="R36">
        <v>-0.10632659879569217</v>
      </c>
      <c r="S36">
        <v>-0.15749735212131688</v>
      </c>
      <c r="T36">
        <v>-6.374185698296625E-2</v>
      </c>
      <c r="U36">
        <v>4.3486465985822897E-2</v>
      </c>
      <c r="V36">
        <v>6.2710889605772091E-2</v>
      </c>
      <c r="W36">
        <v>0.12700525505712801</v>
      </c>
    </row>
    <row r="37" spans="1:23" x14ac:dyDescent="0.25">
      <c r="A37" t="s">
        <v>35</v>
      </c>
    </row>
    <row r="38" spans="1:23" x14ac:dyDescent="0.25">
      <c r="A38" t="s">
        <v>36</v>
      </c>
      <c r="B38">
        <v>-0.12337267362415161</v>
      </c>
      <c r="C38">
        <v>-0.17704032265489067</v>
      </c>
      <c r="D38">
        <v>-5.8014300404420183E-2</v>
      </c>
      <c r="E38">
        <v>-6.8386589920425733E-2</v>
      </c>
      <c r="F38">
        <v>4.5686713892075681E-2</v>
      </c>
      <c r="G38">
        <v>2.2746894684685603E-2</v>
      </c>
      <c r="H38">
        <v>-5.7674233599782854E-2</v>
      </c>
      <c r="I38">
        <v>-0.17848181811272856</v>
      </c>
      <c r="J38">
        <v>-9.9150138148003886E-2</v>
      </c>
      <c r="K38">
        <v>0.14997703466323187</v>
      </c>
      <c r="L38">
        <v>0.10402231976750259</v>
      </c>
      <c r="M38">
        <v>0.15917979555045403</v>
      </c>
      <c r="N38">
        <v>8.7484418510691414E-2</v>
      </c>
      <c r="O38">
        <v>-0.10771862332722879</v>
      </c>
      <c r="P38">
        <v>-3.2573252297028565E-2</v>
      </c>
      <c r="Q38">
        <v>-8.5103466579605769E-3</v>
      </c>
      <c r="R38">
        <v>6.2289726824420577E-2</v>
      </c>
      <c r="S38">
        <v>-1.8458264740598584E-2</v>
      </c>
      <c r="T38">
        <v>4.1687350098581377E-2</v>
      </c>
      <c r="U38">
        <v>7.3191779040923388E-2</v>
      </c>
      <c r="V38">
        <v>4.1720338717012612E-2</v>
      </c>
      <c r="W38">
        <v>-6.9271327539895372E-2</v>
      </c>
    </row>
    <row r="39" spans="1:23" x14ac:dyDescent="0.25">
      <c r="A39" t="s">
        <v>37</v>
      </c>
      <c r="B39">
        <v>4.0647787565996268E-2</v>
      </c>
      <c r="C39">
        <v>0.12147572625830927</v>
      </c>
      <c r="D39">
        <v>-2.7807204745106479E-2</v>
      </c>
      <c r="E39">
        <v>9.0573719516094608E-2</v>
      </c>
      <c r="F39">
        <v>0.1268995805649944</v>
      </c>
      <c r="G39">
        <v>1.3420016582955552E-2</v>
      </c>
      <c r="H39">
        <v>-7.0883762866665534E-2</v>
      </c>
      <c r="I39">
        <v>7.8928893186224591E-2</v>
      </c>
      <c r="J39">
        <v>0.11129189702720549</v>
      </c>
      <c r="K39">
        <v>7.2963266609229471E-3</v>
      </c>
      <c r="L39">
        <v>-4.4652878518361361E-2</v>
      </c>
      <c r="M39">
        <v>0.11877450373661647</v>
      </c>
      <c r="N39">
        <v>0.17292357870627217</v>
      </c>
      <c r="O39">
        <v>7.0241607132117467E-2</v>
      </c>
      <c r="P39">
        <v>4.8423227416624748E-2</v>
      </c>
      <c r="Q39">
        <v>-0.15587938704738635</v>
      </c>
      <c r="R39">
        <v>-0.13804105754826013</v>
      </c>
      <c r="S39">
        <v>-8.4113522447692213E-2</v>
      </c>
      <c r="T39">
        <v>-0.11953555988491005</v>
      </c>
      <c r="U39">
        <v>6.7730663865340934E-2</v>
      </c>
      <c r="V39">
        <v>0.27911428412386302</v>
      </c>
      <c r="W39">
        <v>-6.3298227874720836E-2</v>
      </c>
    </row>
    <row r="40" spans="1:23" x14ac:dyDescent="0.25">
      <c r="A40" t="s">
        <v>38</v>
      </c>
      <c r="B40">
        <v>0.2432487735075565</v>
      </c>
      <c r="C40">
        <v>-0.27339383350526048</v>
      </c>
      <c r="D40">
        <v>-0.25345607700627637</v>
      </c>
      <c r="E40">
        <v>0.18521746358827612</v>
      </c>
      <c r="F40">
        <v>-6.7131252236816208E-2</v>
      </c>
      <c r="G40">
        <v>-0.13118803143093327</v>
      </c>
      <c r="H40">
        <v>-6.4807426761481879E-2</v>
      </c>
      <c r="I40">
        <v>8.962159957119914E-2</v>
      </c>
      <c r="J40">
        <v>8.9781021663075916E-2</v>
      </c>
      <c r="K40">
        <v>-3.5343495000056679E-3</v>
      </c>
      <c r="L40">
        <v>0.12613769441100189</v>
      </c>
      <c r="M40">
        <v>7.4896945744035479E-2</v>
      </c>
      <c r="N40">
        <v>3.3293990974730292E-2</v>
      </c>
      <c r="O40">
        <v>0.19956264029848964</v>
      </c>
      <c r="P40">
        <v>6.5637890119288833E-2</v>
      </c>
      <c r="Q40">
        <v>-0.10870618256967257</v>
      </c>
      <c r="R40">
        <v>-0.21231310646003926</v>
      </c>
      <c r="S40">
        <v>1.4230679637562093E-2</v>
      </c>
      <c r="T40">
        <v>1.3173528637808785E-2</v>
      </c>
      <c r="U40">
        <v>-0.1037972717640164</v>
      </c>
      <c r="V40">
        <v>-1.4870817050534654E-2</v>
      </c>
      <c r="W40">
        <v>-2.4097096492805822E-2</v>
      </c>
    </row>
    <row r="41" spans="1:23" x14ac:dyDescent="0.25">
      <c r="A41" t="s">
        <v>39</v>
      </c>
      <c r="B41">
        <v>7.1822329268568089E-2</v>
      </c>
      <c r="C41">
        <v>-0.13995216501712646</v>
      </c>
      <c r="D41">
        <v>-3.5138793184994438E-2</v>
      </c>
      <c r="E41">
        <v>0.20824365044564228</v>
      </c>
      <c r="F41">
        <v>-5.3905043079886639E-2</v>
      </c>
      <c r="G41">
        <v>-0.21786241119329158</v>
      </c>
      <c r="H41">
        <v>-9.0893470268465837E-2</v>
      </c>
      <c r="I41">
        <v>2.3315704162967965E-2</v>
      </c>
      <c r="J41">
        <v>8.3831945827138488E-2</v>
      </c>
      <c r="K41">
        <v>5.7105974558852315E-2</v>
      </c>
      <c r="L41">
        <v>1.4116211810531576E-2</v>
      </c>
      <c r="M41">
        <v>0.16098002215340737</v>
      </c>
      <c r="N41">
        <v>6.2197782131918247E-2</v>
      </c>
      <c r="O41">
        <v>-3.3563980163772877E-2</v>
      </c>
      <c r="P41">
        <v>1.8804599004844297E-2</v>
      </c>
      <c r="Q41">
        <v>5.5343134233122399E-2</v>
      </c>
      <c r="R41">
        <v>-5.1407383551151181E-2</v>
      </c>
      <c r="S41">
        <v>3.5136073036799054E-2</v>
      </c>
      <c r="T41">
        <v>0.15725965608975942</v>
      </c>
      <c r="U41">
        <v>7.5748793566294603E-2</v>
      </c>
      <c r="V41">
        <v>9.1555207826754803E-2</v>
      </c>
      <c r="W41">
        <v>7.3437386722512765E-2</v>
      </c>
    </row>
    <row r="42" spans="1:23" x14ac:dyDescent="0.25">
      <c r="A42" t="s">
        <v>40</v>
      </c>
      <c r="B42">
        <v>0.21464577844617252</v>
      </c>
      <c r="C42">
        <v>-2.7763513514782512E-2</v>
      </c>
      <c r="D42">
        <v>8.9631825363421791E-3</v>
      </c>
      <c r="E42">
        <v>0.30158946478728504</v>
      </c>
      <c r="F42">
        <v>0.14191553991557693</v>
      </c>
      <c r="G42">
        <v>-4.7133213303069854E-2</v>
      </c>
      <c r="H42">
        <v>-4.4281460844930232E-2</v>
      </c>
      <c r="I42">
        <v>0.12316891471085611</v>
      </c>
      <c r="J42">
        <v>2.5063870564159818E-2</v>
      </c>
      <c r="K42">
        <v>7.1424179985493663E-2</v>
      </c>
      <c r="L42">
        <v>5.8423691394806521E-2</v>
      </c>
      <c r="M42">
        <v>1.567237336545757E-2</v>
      </c>
      <c r="N42">
        <v>0.12992740457044472</v>
      </c>
      <c r="O42">
        <v>3.7785001436568044E-2</v>
      </c>
      <c r="P42">
        <v>-7.4171389369557472E-2</v>
      </c>
      <c r="Q42">
        <v>9.8517809316812643E-2</v>
      </c>
      <c r="R42">
        <v>-6.8810245119144131E-3</v>
      </c>
      <c r="S42">
        <v>8.4828923809113776E-2</v>
      </c>
      <c r="T42">
        <v>0.27297899666369307</v>
      </c>
      <c r="U42">
        <v>-5.2170749137562034E-2</v>
      </c>
      <c r="V42">
        <v>-6.9600780690261654E-2</v>
      </c>
      <c r="W42">
        <v>6.0096075557640738E-2</v>
      </c>
    </row>
    <row r="43" spans="1:23" x14ac:dyDescent="0.25">
      <c r="A43" t="s">
        <v>41</v>
      </c>
      <c r="B43">
        <v>5.1350388962475724E-3</v>
      </c>
      <c r="C43">
        <v>7.3937954503065423E-2</v>
      </c>
      <c r="D43">
        <v>0.11120002778765979</v>
      </c>
      <c r="E43">
        <v>-6.3956325534560349E-2</v>
      </c>
      <c r="F43">
        <v>-8.0608015675586953E-2</v>
      </c>
      <c r="G43">
        <v>-9.1687814125663458E-2</v>
      </c>
      <c r="H43">
        <v>0.16245606169835103</v>
      </c>
      <c r="I43">
        <v>-4.5154644776091796E-2</v>
      </c>
      <c r="J43">
        <v>-0.16133432873805731</v>
      </c>
      <c r="K43">
        <v>8.0116791680248114E-2</v>
      </c>
      <c r="L43">
        <v>1.6695864826844424E-2</v>
      </c>
      <c r="M43">
        <v>-5.8117463576257994E-2</v>
      </c>
      <c r="N43">
        <v>-2.61621474294697E-2</v>
      </c>
      <c r="O43">
        <v>5.3200649818892012E-2</v>
      </c>
      <c r="P43">
        <v>-9.6040496960804106E-2</v>
      </c>
      <c r="Q43">
        <v>-4.1000414850752953E-2</v>
      </c>
      <c r="R43">
        <v>-0.10670235646289816</v>
      </c>
      <c r="S43">
        <v>2.1651457860853707E-2</v>
      </c>
      <c r="T43">
        <v>0.10204397998058357</v>
      </c>
      <c r="U43">
        <v>3.0426092935093435E-2</v>
      </c>
      <c r="V43">
        <v>4.5818999335147867E-2</v>
      </c>
      <c r="W43">
        <v>-0.11494728391923643</v>
      </c>
    </row>
    <row r="44" spans="1:23" x14ac:dyDescent="0.25">
      <c r="A44" t="s">
        <v>42</v>
      </c>
      <c r="B44">
        <v>-0.12408022648284876</v>
      </c>
      <c r="C44">
        <v>-2.3815790286869226E-3</v>
      </c>
      <c r="D44">
        <v>0.15952333114015654</v>
      </c>
      <c r="E44">
        <v>-5.5219337913195235E-3</v>
      </c>
      <c r="F44">
        <v>-4.830359591113096E-2</v>
      </c>
      <c r="G44">
        <v>-2.3768560424254223E-2</v>
      </c>
      <c r="H44">
        <v>9.4434968825379689E-2</v>
      </c>
      <c r="I44">
        <v>6.5185718523159408E-2</v>
      </c>
      <c r="J44">
        <v>3.6485728169468351E-2</v>
      </c>
      <c r="K44">
        <v>-2.3768856714398656E-2</v>
      </c>
      <c r="L44">
        <v>0.17634445348940897</v>
      </c>
      <c r="M44">
        <v>6.9332440018173236E-2</v>
      </c>
      <c r="N44">
        <v>0.39505682015863314</v>
      </c>
      <c r="O44">
        <v>-1.9569694897895396E-2</v>
      </c>
      <c r="P44">
        <v>-1.8920549497267736E-2</v>
      </c>
      <c r="Q44">
        <v>-0.13010018810277291</v>
      </c>
      <c r="R44">
        <v>-0.10598514471600767</v>
      </c>
      <c r="S44">
        <v>-0.10895267012097698</v>
      </c>
      <c r="T44">
        <v>-0.12636463238848605</v>
      </c>
      <c r="U44">
        <v>6.6495848896795051E-2</v>
      </c>
      <c r="V44">
        <v>-9.2880019885830944E-2</v>
      </c>
      <c r="W44">
        <v>9.6277402990769534E-2</v>
      </c>
    </row>
    <row r="45" spans="1:23" x14ac:dyDescent="0.25">
      <c r="A45" t="s">
        <v>43</v>
      </c>
      <c r="B45">
        <v>6.1618024865855929E-2</v>
      </c>
      <c r="C45">
        <v>-0.17743697751160689</v>
      </c>
      <c r="D45">
        <v>0.27397191718303504</v>
      </c>
      <c r="E45">
        <v>0.14920921701815074</v>
      </c>
      <c r="F45">
        <v>0.13315264033139129</v>
      </c>
      <c r="G45">
        <v>3.7104281327440203E-2</v>
      </c>
      <c r="H45">
        <v>-6.7504235446488925E-2</v>
      </c>
      <c r="I45">
        <v>-0.11003688728243832</v>
      </c>
      <c r="J45">
        <v>-6.1819112202533139E-2</v>
      </c>
      <c r="K45">
        <v>-2.295173337322029E-2</v>
      </c>
      <c r="L45">
        <v>-0.14767604509480645</v>
      </c>
      <c r="M45">
        <v>-1.1726057212220399E-2</v>
      </c>
      <c r="N45">
        <v>0.26090077763081942</v>
      </c>
      <c r="O45">
        <v>2.8403270882218223E-2</v>
      </c>
      <c r="P45">
        <v>0.12358443171727856</v>
      </c>
      <c r="Q45">
        <v>2.7833694338530446E-4</v>
      </c>
      <c r="R45">
        <v>-0.18713527374230754</v>
      </c>
      <c r="S45">
        <v>-2.7886801515740467E-2</v>
      </c>
      <c r="T45">
        <v>-8.5722701371190035E-3</v>
      </c>
      <c r="U45">
        <v>6.3440132965157103E-3</v>
      </c>
      <c r="V45">
        <v>-0.27198534560971871</v>
      </c>
      <c r="W45">
        <v>1.7703738260586473E-3</v>
      </c>
    </row>
    <row r="46" spans="1:23" x14ac:dyDescent="0.25">
      <c r="A46" t="s">
        <v>44</v>
      </c>
      <c r="B46">
        <v>7.5616021427287211E-2</v>
      </c>
      <c r="C46">
        <v>-0.2764931622456302</v>
      </c>
      <c r="D46">
        <v>-0.19706978281958717</v>
      </c>
      <c r="E46">
        <v>0.16955020520431449</v>
      </c>
      <c r="F46">
        <v>-0.15779704858340729</v>
      </c>
      <c r="G46">
        <v>3.4713150330556053E-2</v>
      </c>
      <c r="H46">
        <v>1.5553042996002409E-2</v>
      </c>
      <c r="I46">
        <v>2.4090878935592641E-2</v>
      </c>
      <c r="J46">
        <v>0.19945804075965731</v>
      </c>
      <c r="K46">
        <v>6.6948336580278905E-2</v>
      </c>
      <c r="L46">
        <v>-0.15717007026578506</v>
      </c>
      <c r="M46">
        <v>-0.12355669658228569</v>
      </c>
      <c r="N46">
        <v>2.015152420076971E-2</v>
      </c>
      <c r="O46">
        <v>-1.6048783116913379E-2</v>
      </c>
      <c r="P46">
        <v>-8.5769761416278789E-2</v>
      </c>
      <c r="Q46">
        <v>0.30826963240712274</v>
      </c>
      <c r="R46">
        <v>0.10306563146906574</v>
      </c>
      <c r="S46">
        <v>-3.483975471337783E-2</v>
      </c>
      <c r="T46">
        <v>-0.19576120869837921</v>
      </c>
      <c r="U46">
        <v>-8.1922233781037301E-2</v>
      </c>
      <c r="V46">
        <v>2.0459476944037158E-2</v>
      </c>
      <c r="W46">
        <v>0.21521654191537107</v>
      </c>
    </row>
    <row r="47" spans="1:23" x14ac:dyDescent="0.25">
      <c r="A47" t="s">
        <v>45</v>
      </c>
      <c r="B47">
        <v>-7.2765231193050728E-2</v>
      </c>
      <c r="C47">
        <v>4.6167970630326113E-2</v>
      </c>
      <c r="D47">
        <v>2.0923749588711363E-3</v>
      </c>
      <c r="E47">
        <v>-2.6432778954997495E-2</v>
      </c>
      <c r="F47">
        <v>-0.10517321190762664</v>
      </c>
      <c r="G47">
        <v>6.7331993265326837E-2</v>
      </c>
      <c r="H47">
        <v>-4.8384025603041961E-2</v>
      </c>
      <c r="I47">
        <v>7.0355414421517118E-2</v>
      </c>
      <c r="J47">
        <v>5.0489981277737371E-2</v>
      </c>
      <c r="K47">
        <v>0.14972774661896496</v>
      </c>
      <c r="L47">
        <v>0.19610594657316915</v>
      </c>
      <c r="M47">
        <v>0.29898961164689297</v>
      </c>
      <c r="N47">
        <v>-0.58091555848658327</v>
      </c>
      <c r="O47">
        <v>9.2223966747413844E-2</v>
      </c>
      <c r="P47">
        <v>-6.9882957819430436E-3</v>
      </c>
      <c r="Q47">
        <v>-5.8439540018433628E-2</v>
      </c>
      <c r="R47">
        <v>-3.8129325409069013E-2</v>
      </c>
      <c r="S47">
        <v>-6.5717511676402302E-2</v>
      </c>
      <c r="T47">
        <v>0.29843846335348811</v>
      </c>
      <c r="U47">
        <v>-0.31773547753172865</v>
      </c>
      <c r="V47">
        <v>7.4413128850132265E-2</v>
      </c>
      <c r="W47">
        <v>5.7011098138102512E-2</v>
      </c>
    </row>
    <row r="48" spans="1:23" x14ac:dyDescent="0.25">
      <c r="A48" t="s">
        <v>46</v>
      </c>
      <c r="B48">
        <v>0.1553124198153589</v>
      </c>
      <c r="C48">
        <v>-5.2053414075122345E-2</v>
      </c>
      <c r="D48">
        <v>-5.0856715891902882E-2</v>
      </c>
      <c r="E48">
        <v>4.2255542221613721E-3</v>
      </c>
      <c r="F48">
        <v>-7.9898174136535646E-2</v>
      </c>
      <c r="G48">
        <v>0.14779716417389505</v>
      </c>
      <c r="H48">
        <v>0.10682477943855623</v>
      </c>
      <c r="I48">
        <v>7.985021869206918E-2</v>
      </c>
      <c r="J48">
        <v>-2.3680485666885021E-2</v>
      </c>
      <c r="K48">
        <v>6.6307268712108069E-2</v>
      </c>
      <c r="L48">
        <v>0.16726942665249467</v>
      </c>
      <c r="M48">
        <v>0.11135878617024764</v>
      </c>
      <c r="N48">
        <v>8.6132006147360274E-3</v>
      </c>
      <c r="O48">
        <v>0.13729602034508037</v>
      </c>
      <c r="P48">
        <v>-5.5533268578858985E-3</v>
      </c>
      <c r="Q48">
        <v>0.18011259352521947</v>
      </c>
      <c r="R48">
        <v>2.2148301891438904E-2</v>
      </c>
      <c r="S48">
        <v>-7.2164986610994686E-2</v>
      </c>
      <c r="T48">
        <v>-0.12401448674162163</v>
      </c>
      <c r="U48">
        <v>-0.1438402248082693</v>
      </c>
      <c r="V48">
        <v>4.4048484722560732E-2</v>
      </c>
      <c r="W48">
        <v>8.054122938692343E-3</v>
      </c>
    </row>
    <row r="49" spans="1:23" x14ac:dyDescent="0.25">
      <c r="A49" t="s">
        <v>47</v>
      </c>
      <c r="B49">
        <v>-7.3708475525518652E-2</v>
      </c>
      <c r="C49">
        <v>-0.14628025122425239</v>
      </c>
      <c r="D49">
        <v>0.18757823105471322</v>
      </c>
      <c r="E49">
        <v>-0.12309728261031214</v>
      </c>
      <c r="F49">
        <v>-6.5508914814452535E-2</v>
      </c>
      <c r="G49">
        <v>6.8262403284188949E-2</v>
      </c>
      <c r="H49">
        <v>7.1822122300680413E-2</v>
      </c>
      <c r="I49">
        <v>0.26652504928905058</v>
      </c>
      <c r="J49">
        <v>1.5448154688515514E-2</v>
      </c>
      <c r="K49">
        <v>4.4680357646379371E-2</v>
      </c>
      <c r="L49">
        <v>-2.6654920082788747E-2</v>
      </c>
      <c r="M49">
        <v>0.12579261854058291</v>
      </c>
      <c r="N49">
        <v>-0.15778300900794781</v>
      </c>
      <c r="O49">
        <v>-3.6196770016232477E-2</v>
      </c>
      <c r="P49">
        <v>6.8080995485895746E-2</v>
      </c>
      <c r="Q49">
        <v>5.9055262790598584E-2</v>
      </c>
      <c r="R49">
        <v>6.1504156149599476E-2</v>
      </c>
      <c r="S49">
        <v>-6.0291364081860088E-2</v>
      </c>
      <c r="T49">
        <v>0.24844512697642918</v>
      </c>
      <c r="U49">
        <v>0.13853398506912906</v>
      </c>
      <c r="V49">
        <v>-3.7287705506141022E-2</v>
      </c>
      <c r="W49">
        <v>5.9493526647658168E-3</v>
      </c>
    </row>
    <row r="50" spans="1:23" x14ac:dyDescent="0.25">
      <c r="A50" t="s">
        <v>48</v>
      </c>
      <c r="B50">
        <v>-9.0438514767326048E-2</v>
      </c>
      <c r="C50">
        <v>3.5043015598706553E-2</v>
      </c>
      <c r="D50">
        <v>-0.14492865333926905</v>
      </c>
      <c r="E50">
        <v>-8.8083456003270777E-2</v>
      </c>
      <c r="F50">
        <v>-8.8851113625495914E-2</v>
      </c>
      <c r="G50">
        <v>0.11169507749370344</v>
      </c>
      <c r="H50">
        <v>1.6803917810883834E-2</v>
      </c>
      <c r="I50">
        <v>-0.1482385798681389</v>
      </c>
      <c r="J50">
        <v>1.0734001900393919E-2</v>
      </c>
      <c r="K50">
        <v>-4.9383547200336553E-2</v>
      </c>
      <c r="L50">
        <v>-0.10346607388557189</v>
      </c>
      <c r="M50">
        <v>-0.17232414912250027</v>
      </c>
      <c r="N50">
        <v>-0.16142109995546883</v>
      </c>
      <c r="O50">
        <v>7.6679311887307366E-2</v>
      </c>
      <c r="P50">
        <v>6.4822642856327106E-2</v>
      </c>
      <c r="Q50">
        <v>9.3548852952838546E-2</v>
      </c>
      <c r="R50">
        <v>-0.26043426279824899</v>
      </c>
      <c r="S50">
        <v>-0.13036021748023852</v>
      </c>
      <c r="T50">
        <v>-5.1728577333709724E-2</v>
      </c>
      <c r="U50">
        <v>8.8379709697978037E-2</v>
      </c>
      <c r="V50">
        <v>-3.7531984537103713E-2</v>
      </c>
      <c r="W50">
        <v>-0.13740174988982168</v>
      </c>
    </row>
    <row r="51" spans="1:23" x14ac:dyDescent="0.25">
      <c r="A51" t="s">
        <v>49</v>
      </c>
      <c r="B51">
        <v>0.1147643129795012</v>
      </c>
      <c r="C51">
        <v>-0.10246492195170252</v>
      </c>
      <c r="D51">
        <v>-0.20990096751512582</v>
      </c>
      <c r="E51">
        <v>0.16867449616342631</v>
      </c>
      <c r="F51">
        <v>0.26314904795859861</v>
      </c>
      <c r="G51">
        <v>8.5426070305511415E-2</v>
      </c>
      <c r="H51">
        <v>-0.10256393711855349</v>
      </c>
      <c r="I51">
        <v>0.45121947670486423</v>
      </c>
      <c r="J51">
        <v>0.13231066100733113</v>
      </c>
      <c r="K51">
        <v>0.18664701142305995</v>
      </c>
      <c r="L51">
        <v>-0.1661460227966689</v>
      </c>
      <c r="M51">
        <v>3.2554677842146829E-2</v>
      </c>
      <c r="N51">
        <v>0.18364357877285109</v>
      </c>
      <c r="O51">
        <v>-0.2982073194050292</v>
      </c>
      <c r="P51">
        <v>-0.24864004251052441</v>
      </c>
      <c r="Q51">
        <v>0.20472466233049347</v>
      </c>
      <c r="R51">
        <v>-0.16561733055283401</v>
      </c>
      <c r="S51">
        <v>0.34231346401899621</v>
      </c>
      <c r="T51">
        <v>0.46024858100369703</v>
      </c>
      <c r="U51">
        <v>-5.4241183607496968E-2</v>
      </c>
      <c r="V51">
        <v>-0.16742761940735096</v>
      </c>
      <c r="W51">
        <v>1.0790949103727687E-2</v>
      </c>
    </row>
    <row r="52" spans="1:23" x14ac:dyDescent="0.25">
      <c r="A52" t="s">
        <v>50</v>
      </c>
      <c r="B52">
        <v>0.13336615573828275</v>
      </c>
      <c r="C52">
        <v>4.5905197667312131E-2</v>
      </c>
      <c r="D52">
        <v>-0.13678821702818522</v>
      </c>
      <c r="E52">
        <v>0.12151339912720824</v>
      </c>
      <c r="F52">
        <v>8.5023594704048411E-2</v>
      </c>
      <c r="G52">
        <v>6.7816031928996767E-2</v>
      </c>
      <c r="H52">
        <v>3.8507945705194835E-2</v>
      </c>
      <c r="I52">
        <v>0.10639029176989323</v>
      </c>
      <c r="J52">
        <v>-6.626594944261488E-3</v>
      </c>
      <c r="K52">
        <v>9.3141986790735709E-2</v>
      </c>
      <c r="L52">
        <v>1.2458273886350124E-2</v>
      </c>
      <c r="M52">
        <v>-0.13500510853420256</v>
      </c>
      <c r="N52">
        <v>0.21707432070602706</v>
      </c>
      <c r="O52">
        <v>-3.5475512503230222E-3</v>
      </c>
      <c r="P52">
        <v>-5.5502335715184259E-2</v>
      </c>
      <c r="Q52">
        <v>3.3166712225263018E-2</v>
      </c>
      <c r="R52">
        <v>7.4811195073887116E-2</v>
      </c>
      <c r="S52">
        <v>7.8645811280227518E-2</v>
      </c>
      <c r="T52">
        <v>0.25792295449175484</v>
      </c>
      <c r="U52">
        <v>1.2397819932240983E-2</v>
      </c>
      <c r="V52">
        <v>-8.3570230823588942E-2</v>
      </c>
      <c r="W52">
        <v>-3.7909955630120562E-2</v>
      </c>
    </row>
    <row r="53" spans="1:23" x14ac:dyDescent="0.25">
      <c r="A53" t="s">
        <v>51</v>
      </c>
      <c r="B53">
        <v>-7.6482910746356478E-2</v>
      </c>
      <c r="C53">
        <v>-1.6095174156941977E-2</v>
      </c>
      <c r="D53">
        <v>4.6940724928304603E-2</v>
      </c>
      <c r="E53">
        <v>9.2841664403223792E-3</v>
      </c>
      <c r="F53">
        <v>7.5097681711477127E-2</v>
      </c>
      <c r="G53">
        <v>1.3708032754984896E-2</v>
      </c>
      <c r="H53">
        <v>-2.7918442477656992E-2</v>
      </c>
      <c r="I53">
        <v>-5.1768833954424616E-2</v>
      </c>
      <c r="J53">
        <v>-1.9567952655994134E-2</v>
      </c>
      <c r="K53">
        <v>-0.18486510829844732</v>
      </c>
      <c r="L53">
        <v>-8.2513621662720249E-2</v>
      </c>
      <c r="M53">
        <v>-3.5233354531837846E-3</v>
      </c>
      <c r="N53">
        <v>9.0627434132496576E-2</v>
      </c>
      <c r="O53">
        <v>-9.0397738496504121E-2</v>
      </c>
      <c r="P53">
        <v>-9.4108093038132334E-2</v>
      </c>
      <c r="Q53">
        <v>3.9868058842750798E-2</v>
      </c>
      <c r="R53">
        <v>-6.0868484415428248E-2</v>
      </c>
      <c r="S53">
        <v>1.5045109525292755E-2</v>
      </c>
      <c r="T53">
        <v>3.0211110420469978E-3</v>
      </c>
      <c r="U53">
        <v>0.13426707071031407</v>
      </c>
      <c r="V53">
        <v>-6.9254288917141082E-2</v>
      </c>
      <c r="W53">
        <v>-2.6024308106561755E-2</v>
      </c>
    </row>
    <row r="54" spans="1:23" x14ac:dyDescent="0.25">
      <c r="A54" t="s">
        <v>52</v>
      </c>
      <c r="B54">
        <v>-9.5642359874683655E-2</v>
      </c>
      <c r="C54">
        <v>0.15362843593111308</v>
      </c>
      <c r="D54">
        <v>-2.2543912755175907E-2</v>
      </c>
      <c r="E54">
        <v>0.23184798714833951</v>
      </c>
      <c r="F54">
        <v>-0.25731334420010465</v>
      </c>
      <c r="G54">
        <v>3.0077083815280015E-2</v>
      </c>
      <c r="H54">
        <v>0.34730971460267901</v>
      </c>
      <c r="I54">
        <v>-5.4624077743364918E-2</v>
      </c>
      <c r="J54">
        <v>0.14201643328662228</v>
      </c>
      <c r="K54">
        <v>-9.5092827287233783E-2</v>
      </c>
      <c r="L54">
        <v>-1.6575534455641472E-2</v>
      </c>
      <c r="M54">
        <v>-0.11049999313519143</v>
      </c>
      <c r="N54">
        <v>2.1570266115508885E-2</v>
      </c>
      <c r="O54">
        <v>0.14243624152908768</v>
      </c>
      <c r="P54">
        <v>-4.6267978783908148E-2</v>
      </c>
      <c r="Q54">
        <v>0.13938453843263099</v>
      </c>
      <c r="R54">
        <v>-0.35592365222215244</v>
      </c>
      <c r="S54">
        <v>0.32124446985471711</v>
      </c>
      <c r="T54">
        <v>-0.14694297505537651</v>
      </c>
      <c r="U54">
        <v>0.11169060219615073</v>
      </c>
      <c r="V54">
        <v>0.1100879296426383</v>
      </c>
      <c r="W54">
        <v>3.9922184927364546E-3</v>
      </c>
    </row>
    <row r="55" spans="1:23" x14ac:dyDescent="0.25">
      <c r="A55" t="s">
        <v>53</v>
      </c>
      <c r="B55">
        <v>6.3401287720132329E-2</v>
      </c>
      <c r="C55">
        <v>-8.3984963882978561E-2</v>
      </c>
      <c r="D55">
        <v>5.2017267091772401E-2</v>
      </c>
      <c r="E55">
        <v>-0.19398763576923378</v>
      </c>
      <c r="F55">
        <v>8.6950362832133823E-2</v>
      </c>
      <c r="G55">
        <v>5.2777353370057782E-2</v>
      </c>
      <c r="H55">
        <v>-9.4971042838478376E-2</v>
      </c>
      <c r="I55">
        <v>3.1948720677103248E-3</v>
      </c>
      <c r="J55">
        <v>0.20055576976391307</v>
      </c>
      <c r="K55">
        <v>-0.22423747108635003</v>
      </c>
      <c r="L55">
        <v>-0.13153203042690365</v>
      </c>
      <c r="M55">
        <v>0.2269606274899755</v>
      </c>
      <c r="N55">
        <v>-0.14144250487467039</v>
      </c>
      <c r="O55">
        <v>-7.3517690711670747E-2</v>
      </c>
      <c r="P55">
        <v>0.22272079029771952</v>
      </c>
      <c r="Q55">
        <v>-5.4740333846423073E-4</v>
      </c>
      <c r="R55">
        <v>-0.1355837585300308</v>
      </c>
      <c r="S55">
        <v>1.0302136248452831E-2</v>
      </c>
      <c r="T55">
        <v>-0.1010955161743344</v>
      </c>
      <c r="U55">
        <v>1.1149769122203113E-2</v>
      </c>
      <c r="V55">
        <v>-1.7478857510394075E-2</v>
      </c>
      <c r="W55">
        <v>0.23224579813304372</v>
      </c>
    </row>
    <row r="56" spans="1:23" x14ac:dyDescent="0.25">
      <c r="A56" t="s">
        <v>54</v>
      </c>
      <c r="B56">
        <v>7.8642164982842586E-2</v>
      </c>
      <c r="C56">
        <v>0.11524587196043364</v>
      </c>
      <c r="D56">
        <v>5.1773980554399024E-2</v>
      </c>
      <c r="E56">
        <v>4.952488789885523E-3</v>
      </c>
      <c r="F56">
        <v>9.1408361198824339E-2</v>
      </c>
      <c r="G56">
        <v>-0.1050340128196337</v>
      </c>
      <c r="H56">
        <v>9.7105478938395218E-2</v>
      </c>
      <c r="I56">
        <v>6.5379810173322672E-2</v>
      </c>
      <c r="J56">
        <v>-7.2612140128652636E-2</v>
      </c>
      <c r="K56">
        <v>5.0725091595423821E-2</v>
      </c>
      <c r="L56">
        <v>-3.2660034199589905E-2</v>
      </c>
      <c r="M56">
        <v>0.22398651248159002</v>
      </c>
      <c r="N56">
        <v>-9.7254581071531732E-2</v>
      </c>
      <c r="O56">
        <v>-5.9834878214399978E-2</v>
      </c>
      <c r="P56">
        <v>6.83381690060057E-2</v>
      </c>
      <c r="Q56">
        <v>0.16384919165975387</v>
      </c>
      <c r="R56">
        <v>7.0000355997905328E-2</v>
      </c>
      <c r="S56">
        <v>-5.3203743021134731E-2</v>
      </c>
      <c r="T56">
        <v>-0.1086034350252113</v>
      </c>
      <c r="U56">
        <v>3.0275817325471577E-2</v>
      </c>
      <c r="V56">
        <v>-4.5713988738747546E-2</v>
      </c>
      <c r="W56">
        <v>-2.8556036255485862E-2</v>
      </c>
    </row>
  </sheetData>
  <pageMargins left="0.7" right="0.7" top="0.78740157499999996" bottom="0.78740157499999996"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workbookViewId="0">
      <selection activeCell="D1" sqref="D1"/>
    </sheetView>
  </sheetViews>
  <sheetFormatPr defaultColWidth="11.42578125" defaultRowHeight="15" x14ac:dyDescent="0.25"/>
  <sheetData>
    <row r="1" spans="1:23" x14ac:dyDescent="0.25">
      <c r="B1">
        <v>1997</v>
      </c>
      <c r="C1">
        <v>1998</v>
      </c>
      <c r="D1">
        <v>1999</v>
      </c>
      <c r="E1">
        <v>2000</v>
      </c>
      <c r="F1">
        <v>2001</v>
      </c>
      <c r="G1">
        <v>2002</v>
      </c>
      <c r="H1">
        <v>2003</v>
      </c>
      <c r="I1">
        <v>2004</v>
      </c>
      <c r="J1">
        <v>2005</v>
      </c>
      <c r="K1">
        <v>2006</v>
      </c>
      <c r="L1">
        <v>2007</v>
      </c>
      <c r="M1">
        <v>2008</v>
      </c>
      <c r="N1">
        <v>2009</v>
      </c>
      <c r="O1">
        <v>2010</v>
      </c>
      <c r="P1">
        <v>2011</v>
      </c>
      <c r="Q1">
        <v>2012</v>
      </c>
      <c r="R1">
        <v>2013</v>
      </c>
      <c r="S1">
        <v>2014</v>
      </c>
      <c r="T1">
        <v>2015</v>
      </c>
      <c r="U1">
        <v>2016</v>
      </c>
      <c r="V1">
        <v>2017</v>
      </c>
      <c r="W1">
        <v>2018</v>
      </c>
    </row>
    <row r="2" spans="1:23" x14ac:dyDescent="0.25">
      <c r="A2" t="s">
        <v>0</v>
      </c>
      <c r="B2">
        <v>-2.008496642670474E-2</v>
      </c>
      <c r="C2">
        <v>2.4304413161854877E-2</v>
      </c>
      <c r="D2">
        <v>6.741848356747791E-3</v>
      </c>
      <c r="E2">
        <v>4.0200367667832942E-2</v>
      </c>
      <c r="F2">
        <v>5.5253766111056229E-3</v>
      </c>
      <c r="G2">
        <v>-7.8791159994424514E-3</v>
      </c>
      <c r="H2">
        <v>1.7399645431644267E-3</v>
      </c>
      <c r="I2">
        <v>3.8637831688704549E-3</v>
      </c>
      <c r="J2">
        <v>1.4254642913272206E-3</v>
      </c>
      <c r="K2">
        <v>-3.1001285882842761E-3</v>
      </c>
      <c r="L2">
        <v>-5.1277148425640587E-3</v>
      </c>
      <c r="M2">
        <v>-1.4383287717330204E-3</v>
      </c>
      <c r="N2">
        <v>8.787640487783771E-3</v>
      </c>
      <c r="O2">
        <v>3.8978253416580913E-3</v>
      </c>
      <c r="P2">
        <v>-2.1154212677419043E-4</v>
      </c>
      <c r="Q2">
        <v>9.6457522225139244E-3</v>
      </c>
      <c r="R2">
        <v>1.0870305233129929E-2</v>
      </c>
      <c r="S2">
        <v>-3.1410471566910292E-4</v>
      </c>
      <c r="T2">
        <v>-6.6914917141023961E-3</v>
      </c>
      <c r="U2">
        <v>-3.2685079456629962E-3</v>
      </c>
      <c r="V2">
        <v>-2.4638615187651987E-2</v>
      </c>
      <c r="W2">
        <v>-1.4073304829525964E-2</v>
      </c>
    </row>
    <row r="3" spans="1:23" x14ac:dyDescent="0.25">
      <c r="A3" t="s">
        <v>1</v>
      </c>
      <c r="B3">
        <v>7.2397971167104253E-3</v>
      </c>
      <c r="C3">
        <v>-3.1245845731960528E-3</v>
      </c>
      <c r="D3">
        <v>1.5767420768285003</v>
      </c>
      <c r="E3">
        <v>4.4899697021620444E-2</v>
      </c>
      <c r="F3">
        <v>4.6110911416896716E-3</v>
      </c>
      <c r="G3">
        <v>-1.8924550016696795E-3</v>
      </c>
      <c r="H3">
        <v>-2.8392389270903706E-3</v>
      </c>
      <c r="I3">
        <v>-3.5312272652083809E-3</v>
      </c>
      <c r="J3">
        <v>1.7544163013261116E-3</v>
      </c>
      <c r="K3">
        <v>4.8673049272072166E-3</v>
      </c>
      <c r="L3">
        <v>-9.8394729270363523E-3</v>
      </c>
      <c r="M3">
        <v>-5.9659047461080306E-4</v>
      </c>
      <c r="N3">
        <v>-9.0741651083248165E-4</v>
      </c>
      <c r="O3">
        <v>4.1190357815168444E-3</v>
      </c>
      <c r="P3">
        <v>-1.4546429685518003E-3</v>
      </c>
      <c r="Q3">
        <v>1.1843638766244835E-2</v>
      </c>
      <c r="R3">
        <v>-4.7171856852634697E-4</v>
      </c>
      <c r="S3">
        <v>7.9182644122677281E-4</v>
      </c>
      <c r="T3">
        <v>-1.2315549634579703E-2</v>
      </c>
      <c r="U3">
        <v>-6.3846013763648957E-2</v>
      </c>
      <c r="V3">
        <v>6.8167370242290026E-2</v>
      </c>
      <c r="W3">
        <v>-3.835154682281261E-2</v>
      </c>
    </row>
    <row r="4" spans="1:23" x14ac:dyDescent="0.25">
      <c r="A4" t="s">
        <v>2</v>
      </c>
      <c r="B4">
        <v>-3.3034459851325332E-3</v>
      </c>
      <c r="C4">
        <v>8.5745004222672755E-3</v>
      </c>
      <c r="D4">
        <v>6.722232369001796E-4</v>
      </c>
      <c r="E4">
        <v>2.2665216877685815E-2</v>
      </c>
      <c r="F4">
        <v>1.2039968853695196E-2</v>
      </c>
      <c r="G4">
        <v>4.4016071568027254E-3</v>
      </c>
      <c r="H4">
        <v>-2.4102274656594438E-2</v>
      </c>
      <c r="I4">
        <v>9.1966380116438665E-3</v>
      </c>
      <c r="J4">
        <v>6.4452453542370641E-2</v>
      </c>
      <c r="K4">
        <v>-4.207910277662763E-3</v>
      </c>
      <c r="L4">
        <v>3.83384687357127E-2</v>
      </c>
      <c r="M4">
        <v>-2.9591087075430123E-3</v>
      </c>
      <c r="N4">
        <v>-6.8780253664721042E-2</v>
      </c>
      <c r="O4">
        <v>1.2838595631492672E-2</v>
      </c>
      <c r="P4">
        <v>2.8133438088575644E-2</v>
      </c>
      <c r="Q4">
        <v>4.9940251652714443E-2</v>
      </c>
      <c r="R4">
        <v>1.7310480687122654E-2</v>
      </c>
      <c r="S4">
        <v>8.9774657106452826E-3</v>
      </c>
      <c r="T4">
        <v>5.7019488817744712E-3</v>
      </c>
      <c r="U4">
        <v>4.2785878746823269E-3</v>
      </c>
      <c r="V4">
        <v>3.9735809579381498E-3</v>
      </c>
      <c r="W4">
        <v>-3.4136717124981508E-3</v>
      </c>
    </row>
    <row r="5" spans="1:23" x14ac:dyDescent="0.25">
      <c r="A5" t="s">
        <v>3</v>
      </c>
      <c r="B5">
        <v>-1.2547375357185052E-2</v>
      </c>
      <c r="C5">
        <v>8.3605073255371698E-4</v>
      </c>
      <c r="D5">
        <v>-1.7279846020014991E-2</v>
      </c>
      <c r="E5">
        <v>-8.9988134228132788E-3</v>
      </c>
      <c r="F5">
        <v>2.1750209151686101E-2</v>
      </c>
      <c r="G5">
        <v>4.3158973664134334E-3</v>
      </c>
      <c r="H5">
        <v>5.2224690171214783E-3</v>
      </c>
      <c r="I5">
        <v>4.3431696106563937E-2</v>
      </c>
      <c r="J5">
        <v>-3.0600468743119315E-2</v>
      </c>
      <c r="K5">
        <v>1.5978754467720513E-2</v>
      </c>
      <c r="L5">
        <v>-2.1466513345257093E-2</v>
      </c>
      <c r="M5">
        <v>-1.2036708527681267E-2</v>
      </c>
      <c r="N5">
        <v>2.5374261096944857E-2</v>
      </c>
      <c r="O5">
        <v>7.6628400866607244E-3</v>
      </c>
      <c r="P5">
        <v>2.00087254004888E-2</v>
      </c>
      <c r="Q5">
        <v>-3.9376170725113117E-2</v>
      </c>
      <c r="R5">
        <v>1.872313233056204E-2</v>
      </c>
      <c r="S5">
        <v>-8.4140136531170445E-3</v>
      </c>
      <c r="T5">
        <v>-2.5460783899284578E-3</v>
      </c>
      <c r="U5">
        <v>-4.5580163155782803E-3</v>
      </c>
      <c r="V5">
        <v>-2.2301154716721255E-2</v>
      </c>
      <c r="W5">
        <v>-8.3117564451322089E-3</v>
      </c>
    </row>
    <row r="6" spans="1:23" x14ac:dyDescent="0.25">
      <c r="A6" t="s">
        <v>4</v>
      </c>
      <c r="B6">
        <v>-2.4677103358660146E-2</v>
      </c>
      <c r="C6">
        <v>2.7615435299581312E-3</v>
      </c>
      <c r="D6">
        <v>-4.9141768884884557E-3</v>
      </c>
      <c r="E6">
        <v>1.5805292194696549E-2</v>
      </c>
      <c r="F6">
        <v>5.2336673939547759E-3</v>
      </c>
      <c r="G6">
        <v>-3.7912870220334349E-3</v>
      </c>
      <c r="H6">
        <v>-7.8476783994892996E-3</v>
      </c>
      <c r="I6">
        <v>3.7239731387154855E-2</v>
      </c>
      <c r="J6">
        <v>1.2790553019834412E-2</v>
      </c>
      <c r="K6">
        <v>1.2361210687281708E-2</v>
      </c>
      <c r="L6">
        <v>6.9329015631928934E-3</v>
      </c>
      <c r="M6">
        <v>-1.6071641891554383E-2</v>
      </c>
      <c r="N6">
        <v>-4.7421791102190275E-4</v>
      </c>
      <c r="O6">
        <v>2.3639536896960106E-3</v>
      </c>
      <c r="P6">
        <v>1.4394673803364809E-2</v>
      </c>
      <c r="Q6">
        <v>-8.1855525682394889E-3</v>
      </c>
      <c r="R6">
        <v>8.7320806853474209E-3</v>
      </c>
      <c r="S6">
        <v>-1.667538387757856E-2</v>
      </c>
      <c r="T6">
        <v>4.8646746667030394E-3</v>
      </c>
      <c r="U6">
        <v>1.6262912934929402E-3</v>
      </c>
      <c r="V6">
        <v>-3.5543628459932718E-2</v>
      </c>
      <c r="W6">
        <v>-1.4425406855809397E-2</v>
      </c>
    </row>
    <row r="7" spans="1:23" x14ac:dyDescent="0.25">
      <c r="A7" t="s">
        <v>5</v>
      </c>
      <c r="B7">
        <v>-2.3526210984617241E-3</v>
      </c>
      <c r="C7">
        <v>7.5223292675374587E-3</v>
      </c>
      <c r="D7">
        <v>4.4786871134510631E-3</v>
      </c>
      <c r="E7">
        <v>4.0523117349297831E-3</v>
      </c>
      <c r="F7">
        <v>-6.2294535707541759E-5</v>
      </c>
      <c r="G7">
        <v>3.7104672720350354E-3</v>
      </c>
      <c r="H7">
        <v>1.5895775006552829E-3</v>
      </c>
      <c r="I7">
        <v>5.2371726794429203E-3</v>
      </c>
      <c r="J7">
        <v>1.842989697767472E-3</v>
      </c>
      <c r="K7">
        <v>1.8197337788562602E-2</v>
      </c>
      <c r="L7">
        <v>-8.8604945258420192E-3</v>
      </c>
      <c r="M7">
        <v>-2.514549815049491E-3</v>
      </c>
      <c r="N7">
        <v>-3.5703689306298934E-3</v>
      </c>
      <c r="O7">
        <v>1.014120851531267E-2</v>
      </c>
      <c r="P7">
        <v>-1.9549639265084018E-3</v>
      </c>
      <c r="Q7">
        <v>5.8776974958957631E-3</v>
      </c>
      <c r="R7">
        <v>8.2519548036734391E-4</v>
      </c>
      <c r="S7">
        <v>-7.3017754543677066E-4</v>
      </c>
      <c r="T7">
        <v>-8.0677581787167371E-3</v>
      </c>
      <c r="U7">
        <v>-7.8739164233405934E-4</v>
      </c>
      <c r="V7">
        <v>-3.0134966333714791E-2</v>
      </c>
      <c r="W7">
        <v>-6.3777431502442181E-3</v>
      </c>
    </row>
    <row r="8" spans="1:23" x14ac:dyDescent="0.25">
      <c r="A8" t="s">
        <v>6</v>
      </c>
      <c r="B8">
        <v>-2.734439936926257E-3</v>
      </c>
      <c r="C8">
        <v>2.947871183023771E-3</v>
      </c>
      <c r="D8">
        <v>9.447102754845841E-3</v>
      </c>
      <c r="E8">
        <v>3.7268652389042173E-2</v>
      </c>
      <c r="F8">
        <v>1.115955002445275E-3</v>
      </c>
      <c r="G8">
        <v>-2.2790969261216737E-4</v>
      </c>
      <c r="H8">
        <v>3.7281297703071828E-3</v>
      </c>
      <c r="I8">
        <v>5.0879271525355665E-3</v>
      </c>
      <c r="J8">
        <v>2.1047831924548385E-2</v>
      </c>
      <c r="K8">
        <v>-1.1197365244599258E-2</v>
      </c>
      <c r="L8">
        <v>-1.0569020491555364E-2</v>
      </c>
      <c r="M8">
        <v>-4.324515598973358E-3</v>
      </c>
      <c r="N8">
        <v>-2.3300620913998548E-2</v>
      </c>
      <c r="O8">
        <v>2.5687319500123398E-2</v>
      </c>
      <c r="P8">
        <v>-2.498010321523475E-2</v>
      </c>
      <c r="Q8">
        <v>9.6863219894465086E-3</v>
      </c>
      <c r="R8">
        <v>3.2447575435549825E-2</v>
      </c>
      <c r="S8">
        <v>2.6502418839478709E-3</v>
      </c>
      <c r="T8">
        <v>8.769596167700941E-3</v>
      </c>
      <c r="U8">
        <v>-7.6041018817843697E-3</v>
      </c>
      <c r="V8">
        <v>-9.9279137248559635E-3</v>
      </c>
      <c r="W8">
        <v>-9.1758019615516828E-3</v>
      </c>
    </row>
    <row r="9" spans="1:23" x14ac:dyDescent="0.25">
      <c r="A9" t="s">
        <v>7</v>
      </c>
      <c r="B9">
        <v>1.4838243663501276E-2</v>
      </c>
      <c r="C9">
        <v>-1.2507065341059852E-2</v>
      </c>
      <c r="D9">
        <v>3.2117251862087415E-3</v>
      </c>
      <c r="E9">
        <v>3.1213480439557795E-3</v>
      </c>
      <c r="F9">
        <v>2.0911008189950217E-2</v>
      </c>
      <c r="G9">
        <v>-1.6071218472220955E-2</v>
      </c>
      <c r="H9">
        <v>-5.3047263198283789E-2</v>
      </c>
      <c r="I9">
        <v>0.11549260115429102</v>
      </c>
      <c r="J9">
        <v>-2.8675808921247263E-2</v>
      </c>
      <c r="K9">
        <v>6.4993463652310499E-3</v>
      </c>
      <c r="L9">
        <v>-4.5743187459449185E-2</v>
      </c>
      <c r="M9">
        <v>-2.0475777003786645E-2</v>
      </c>
      <c r="N9">
        <v>-1.2252539284401447E-2</v>
      </c>
      <c r="O9">
        <v>7.4953335688018985E-2</v>
      </c>
      <c r="P9">
        <v>9.5933083741051167E-3</v>
      </c>
      <c r="Q9">
        <v>-3.4136936853000802E-2</v>
      </c>
      <c r="R9">
        <v>3.2640256046370872E-2</v>
      </c>
      <c r="S9">
        <v>2.2042812041596437E-2</v>
      </c>
      <c r="T9">
        <v>1.2185686470009366E-2</v>
      </c>
      <c r="U9">
        <v>9.4689061818018644E-3</v>
      </c>
      <c r="V9">
        <v>-3.4934026516170294E-2</v>
      </c>
      <c r="W9">
        <v>-7.2752269581105283E-2</v>
      </c>
    </row>
    <row r="10" spans="1:23" x14ac:dyDescent="0.25">
      <c r="A10" t="s">
        <v>8</v>
      </c>
      <c r="B10">
        <v>-2.8287577473531968E-2</v>
      </c>
      <c r="C10">
        <v>3.8011658993981658E-2</v>
      </c>
      <c r="D10">
        <v>-8.9720094462879922E-3</v>
      </c>
      <c r="E10">
        <v>3.8749551905022238E-2</v>
      </c>
      <c r="F10">
        <v>2.3083030120972306E-3</v>
      </c>
      <c r="G10">
        <v>-5.0325487370304067E-3</v>
      </c>
      <c r="H10">
        <v>-8.6373735542695819E-3</v>
      </c>
      <c r="I10">
        <v>-2.3288806201852766E-3</v>
      </c>
      <c r="J10">
        <v>3.0211598924370121E-3</v>
      </c>
      <c r="K10">
        <v>-3.1161977014993812E-2</v>
      </c>
      <c r="L10">
        <v>-1.4519177067359525E-2</v>
      </c>
      <c r="M10">
        <v>-6.7195129720744561E-3</v>
      </c>
      <c r="N10">
        <v>-1.69706417653471E-2</v>
      </c>
      <c r="O10">
        <v>4.0633203622546632E-2</v>
      </c>
      <c r="P10">
        <v>5.3891480883407113E-3</v>
      </c>
      <c r="Q10">
        <v>-2.396273786263689E-2</v>
      </c>
      <c r="R10">
        <v>9.8913945489216386E-3</v>
      </c>
      <c r="S10">
        <v>3.9671236501537116E-3</v>
      </c>
      <c r="T10">
        <v>2.6345223370427533E-3</v>
      </c>
      <c r="U10">
        <v>2.4416574529380571E-2</v>
      </c>
      <c r="V10">
        <v>-1.922611573607615E-2</v>
      </c>
      <c r="W10">
        <v>-3.6120868012421481E-2</v>
      </c>
    </row>
    <row r="11" spans="1:23" x14ac:dyDescent="0.25">
      <c r="A11" t="s">
        <v>9</v>
      </c>
      <c r="B11">
        <v>-2.1051937098086502E-3</v>
      </c>
      <c r="C11">
        <v>1.4565423423901387E-4</v>
      </c>
      <c r="D11">
        <v>-8.0941451320292943E-5</v>
      </c>
      <c r="E11">
        <v>5.0494836300359704E-2</v>
      </c>
      <c r="F11">
        <v>4.572921358503082E-3</v>
      </c>
      <c r="G11">
        <v>-5.4608174817347213E-3</v>
      </c>
      <c r="H11">
        <v>1.9252643624454585E-4</v>
      </c>
      <c r="I11">
        <v>3.5615802404344934E-3</v>
      </c>
      <c r="J11">
        <v>1.3537259659431727E-3</v>
      </c>
      <c r="K11">
        <v>9.1806303661339655E-4</v>
      </c>
      <c r="L11">
        <v>-1.0779677136160362E-2</v>
      </c>
      <c r="M11">
        <v>8.2112371559439623E-4</v>
      </c>
      <c r="N11">
        <v>-4.577048051217579E-3</v>
      </c>
      <c r="O11">
        <v>1.1338533742224467E-2</v>
      </c>
      <c r="P11">
        <v>2.1961668485719898E-3</v>
      </c>
      <c r="Q11">
        <v>3.3869258122282392E-2</v>
      </c>
      <c r="R11">
        <v>3.361377829030357E-3</v>
      </c>
      <c r="S11">
        <v>8.8317377408978909E-3</v>
      </c>
      <c r="T11">
        <v>-1.976427835117503E-2</v>
      </c>
      <c r="U11">
        <v>8.0907880480243083E-3</v>
      </c>
      <c r="V11">
        <v>-2.7132305709007681E-3</v>
      </c>
      <c r="W11">
        <v>-2.7011572197425948E-4</v>
      </c>
    </row>
    <row r="12" spans="1:23" x14ac:dyDescent="0.25">
      <c r="A12" t="s">
        <v>10</v>
      </c>
      <c r="B12">
        <v>-1.8854832343050347E-2</v>
      </c>
      <c r="C12">
        <v>2.3857193182805173E-2</v>
      </c>
      <c r="D12">
        <v>2.6484634566052191E-4</v>
      </c>
      <c r="E12">
        <v>8.3044795808006784E-3</v>
      </c>
      <c r="F12">
        <v>-1.9137131486856845E-3</v>
      </c>
      <c r="G12">
        <v>-2.9309731847950542E-3</v>
      </c>
      <c r="H12">
        <v>-2.5767809484803818E-4</v>
      </c>
      <c r="I12">
        <v>3.9970629267969612E-4</v>
      </c>
      <c r="J12">
        <v>-4.9951714509434593E-4</v>
      </c>
      <c r="K12">
        <v>2.0736175188127218E-3</v>
      </c>
      <c r="L12">
        <v>-2.4133426289372012E-2</v>
      </c>
      <c r="M12">
        <v>-4.967732733409988E-3</v>
      </c>
      <c r="N12">
        <v>-2.7628278662280605E-3</v>
      </c>
      <c r="O12">
        <v>8.3466519710870095E-3</v>
      </c>
      <c r="P12">
        <v>3.179252391411324E-4</v>
      </c>
      <c r="Q12">
        <v>1.1251169049324872E-2</v>
      </c>
      <c r="R12">
        <v>1.2076405709817647E-3</v>
      </c>
      <c r="S12">
        <v>-3.5118169360556046E-4</v>
      </c>
      <c r="T12">
        <v>-3.0537460158359458E-3</v>
      </c>
      <c r="U12">
        <v>2.6132744326681128E-4</v>
      </c>
      <c r="V12">
        <v>-2.1817055484477536E-2</v>
      </c>
      <c r="W12">
        <v>-0.11229175108210673</v>
      </c>
    </row>
    <row r="13" spans="1:23" x14ac:dyDescent="0.25">
      <c r="A13" t="s">
        <v>11</v>
      </c>
      <c r="B13">
        <v>7.0572246812257433E-3</v>
      </c>
      <c r="C13">
        <v>-1.3377042059527576E-2</v>
      </c>
      <c r="D13">
        <v>-6.702828742741071E-3</v>
      </c>
      <c r="E13">
        <v>4.3157490204432589E-3</v>
      </c>
      <c r="F13">
        <v>1.1596331094850667E-2</v>
      </c>
      <c r="G13">
        <v>-1.1752962894922843E-2</v>
      </c>
      <c r="H13">
        <v>-1.4784743750631199E-4</v>
      </c>
      <c r="I13">
        <v>6.5479415329112445E-3</v>
      </c>
      <c r="J13">
        <v>3.2492855814728952E-2</v>
      </c>
      <c r="K13">
        <v>-1.3559983642355833E-3</v>
      </c>
      <c r="L13">
        <v>-1.9993377185549228E-2</v>
      </c>
      <c r="M13">
        <v>-9.8305800064974261E-4</v>
      </c>
      <c r="N13">
        <v>-6.1520809785036268E-2</v>
      </c>
      <c r="O13">
        <v>1.9273124409509054E-2</v>
      </c>
      <c r="P13">
        <v>2.327970929713874E-4</v>
      </c>
      <c r="Q13">
        <v>4.5198912550895982E-2</v>
      </c>
      <c r="R13">
        <v>3.8182400506270586E-3</v>
      </c>
      <c r="S13">
        <v>-4.6824045185216955E-3</v>
      </c>
      <c r="T13">
        <v>7.8732750067906337E-2</v>
      </c>
      <c r="U13">
        <v>6.7231401218375286E-3</v>
      </c>
      <c r="V13">
        <v>6.440253220755518E-3</v>
      </c>
      <c r="W13">
        <v>-4.045143595866843E-3</v>
      </c>
    </row>
    <row r="14" spans="1:23" x14ac:dyDescent="0.25">
      <c r="A14" t="s">
        <v>12</v>
      </c>
      <c r="B14">
        <v>8.7005251466676231E-3</v>
      </c>
      <c r="C14">
        <v>7.1773766424732821E-3</v>
      </c>
      <c r="D14">
        <v>6.7734104095174344E-4</v>
      </c>
      <c r="E14">
        <v>6.6834278911361705E-3</v>
      </c>
      <c r="F14">
        <v>5.6601806994573123E-4</v>
      </c>
      <c r="G14">
        <v>4.9989851520557162E-3</v>
      </c>
      <c r="H14">
        <v>-1.011933123310424E-3</v>
      </c>
      <c r="I14">
        <v>8.6788176333712913E-3</v>
      </c>
      <c r="J14">
        <v>6.9204754288761799E-4</v>
      </c>
      <c r="K14">
        <v>5.0395727253842934E-3</v>
      </c>
      <c r="L14">
        <v>-1.559145839777927E-2</v>
      </c>
      <c r="M14">
        <v>8.510925197847026E-3</v>
      </c>
      <c r="N14">
        <v>-1.6698458734468735E-2</v>
      </c>
      <c r="O14">
        <v>4.0454824437242506E-2</v>
      </c>
      <c r="P14">
        <v>-1.2058285520115404E-2</v>
      </c>
      <c r="Q14">
        <v>8.2941913416911053E-3</v>
      </c>
      <c r="R14">
        <v>-9.5833047312836317E-4</v>
      </c>
      <c r="S14">
        <v>-8.3376856704280924E-3</v>
      </c>
      <c r="T14">
        <v>7.6620512267274593E-4</v>
      </c>
      <c r="U14">
        <v>1.2050864278050383E-2</v>
      </c>
      <c r="V14">
        <v>-8.2546580686695639E-2</v>
      </c>
      <c r="W14">
        <v>5.7257989353746326E-2</v>
      </c>
    </row>
    <row r="15" spans="1:23" x14ac:dyDescent="0.25">
      <c r="A15" t="s">
        <v>13</v>
      </c>
      <c r="B15">
        <v>5.7083896560555878E-4</v>
      </c>
      <c r="C15">
        <v>1.9663969147319573E-4</v>
      </c>
      <c r="D15">
        <v>1.2644712368292026E-3</v>
      </c>
      <c r="E15">
        <v>3.4988061196848594E-3</v>
      </c>
      <c r="F15">
        <v>-9.7540661983597839E-4</v>
      </c>
      <c r="G15">
        <v>-3.4201055727731437E-3</v>
      </c>
      <c r="H15">
        <v>1.8157618986835576E-3</v>
      </c>
      <c r="I15">
        <v>-1.3910915663799331E-3</v>
      </c>
      <c r="J15">
        <v>5.3623213183396409E-4</v>
      </c>
      <c r="K15">
        <v>4.992984841788034E-3</v>
      </c>
      <c r="L15">
        <v>-2.1402746880942292E-2</v>
      </c>
      <c r="M15">
        <v>1.5405761332121081E-3</v>
      </c>
      <c r="N15">
        <v>-1.9899444070486418E-3</v>
      </c>
      <c r="O15">
        <v>7.8250814571330148E-3</v>
      </c>
      <c r="P15">
        <v>3.4165362898616481E-3</v>
      </c>
      <c r="Q15">
        <v>4.1078212921271846E-3</v>
      </c>
      <c r="R15">
        <v>1.9975212046920172E-3</v>
      </c>
      <c r="S15">
        <v>1.1683956993050922E-3</v>
      </c>
      <c r="T15">
        <v>2.0486005209838006E-3</v>
      </c>
      <c r="U15">
        <v>9.587570331686078E-4</v>
      </c>
      <c r="V15">
        <v>-1.962247827201723E-2</v>
      </c>
      <c r="W15">
        <v>1.7807993042366528E-3</v>
      </c>
    </row>
    <row r="16" spans="1:23" x14ac:dyDescent="0.25">
      <c r="A16" t="s">
        <v>14</v>
      </c>
      <c r="B16">
        <v>-2.96932505056542E-3</v>
      </c>
      <c r="C16">
        <v>3.3437226496209182E-3</v>
      </c>
      <c r="D16">
        <v>-1.2838010476727262E-3</v>
      </c>
      <c r="E16">
        <v>1.8705452484987291E-2</v>
      </c>
      <c r="F16">
        <v>-1.5476237424070019E-4</v>
      </c>
      <c r="G16">
        <v>-8.5333874964715305E-3</v>
      </c>
      <c r="H16">
        <v>1.0650882128225014E-3</v>
      </c>
      <c r="I16">
        <v>2.2419331746665189E-3</v>
      </c>
      <c r="J16">
        <v>-1.5465126754060643E-3</v>
      </c>
      <c r="K16">
        <v>3.1833839563719969E-3</v>
      </c>
      <c r="L16">
        <v>-3.1768746355489215E-2</v>
      </c>
      <c r="M16">
        <v>-6.7607295258091844E-3</v>
      </c>
      <c r="N16">
        <v>-1.5946287948401805E-3</v>
      </c>
      <c r="O16">
        <v>1.6019962257976299E-2</v>
      </c>
      <c r="P16">
        <v>2.44352401601583E-3</v>
      </c>
      <c r="Q16">
        <v>2.0833570564761913E-2</v>
      </c>
      <c r="R16">
        <v>1.3884283507320988E-2</v>
      </c>
      <c r="S16">
        <v>-1.9145694778363309E-3</v>
      </c>
      <c r="T16">
        <v>7.5820095859467501E-3</v>
      </c>
      <c r="U16">
        <v>-6.948849014018179E-3</v>
      </c>
      <c r="V16">
        <v>-5.7449380820162009E-3</v>
      </c>
      <c r="W16">
        <v>-0.12487172290960025</v>
      </c>
    </row>
    <row r="17" spans="1:23" x14ac:dyDescent="0.25">
      <c r="A17" t="s">
        <v>15</v>
      </c>
      <c r="B17">
        <v>-8.0849961169252634E-3</v>
      </c>
      <c r="C17">
        <v>2.7900178575599489E-3</v>
      </c>
      <c r="D17">
        <v>2.3683175026207037E-3</v>
      </c>
      <c r="E17">
        <v>-1.9229536995539337E-3</v>
      </c>
      <c r="F17">
        <v>1.1067775532912239E-2</v>
      </c>
      <c r="G17">
        <v>-7.1988892454579005E-3</v>
      </c>
      <c r="H17">
        <v>8.8546779469391452E-3</v>
      </c>
      <c r="I17">
        <v>2.0665562151206511E-2</v>
      </c>
      <c r="J17">
        <v>-1.2917641333732952E-2</v>
      </c>
      <c r="K17">
        <v>2.3711027306353293E-2</v>
      </c>
      <c r="L17">
        <v>-6.5199997099982948E-2</v>
      </c>
      <c r="M17">
        <v>-2.675981414266225E-2</v>
      </c>
      <c r="N17">
        <v>9.4576879297834787E-3</v>
      </c>
      <c r="O17">
        <v>-2.342545162603682E-2</v>
      </c>
      <c r="P17">
        <v>3.5299426443426429E-3</v>
      </c>
      <c r="Q17">
        <v>-6.4797723436003235E-3</v>
      </c>
      <c r="R17">
        <v>4.6062554703933112E-3</v>
      </c>
      <c r="S17">
        <v>1.5126902189395816E-2</v>
      </c>
      <c r="T17">
        <v>-1.6137960927028502E-2</v>
      </c>
      <c r="U17">
        <v>4.1279278180526985E-3</v>
      </c>
      <c r="V17">
        <v>-7.3101948011046747E-3</v>
      </c>
      <c r="W17">
        <v>-1.6994619286528068E-3</v>
      </c>
    </row>
    <row r="18" spans="1:23" x14ac:dyDescent="0.25">
      <c r="A18" t="s">
        <v>16</v>
      </c>
      <c r="B18">
        <v>-1.5337188459989999E-3</v>
      </c>
      <c r="C18">
        <v>7.7570139727625494E-3</v>
      </c>
      <c r="D18">
        <v>7.8126291681062068E-2</v>
      </c>
      <c r="E18">
        <v>6.441857628839226E-3</v>
      </c>
      <c r="F18">
        <v>7.8981549825685171E-4</v>
      </c>
      <c r="G18">
        <v>-4.5976609312538969E-3</v>
      </c>
      <c r="H18">
        <v>-3.2598079136032798E-4</v>
      </c>
      <c r="I18">
        <v>4.7484955316849931E-3</v>
      </c>
      <c r="J18">
        <v>2.3096697497584362E-3</v>
      </c>
      <c r="K18">
        <v>3.7901925032873207E-2</v>
      </c>
      <c r="L18">
        <v>-1.631495805279326E-4</v>
      </c>
      <c r="M18">
        <v>4.0485309086943089E-3</v>
      </c>
      <c r="N18">
        <v>8.9670737958341129E-3</v>
      </c>
      <c r="O18">
        <v>0.14681700614575438</v>
      </c>
      <c r="P18">
        <v>2.9428098644477263E-3</v>
      </c>
      <c r="Q18">
        <v>-2.5092064198132258E-3</v>
      </c>
      <c r="R18">
        <v>3.4788524189328651E-3</v>
      </c>
      <c r="S18">
        <v>4.3101858593075359E-4</v>
      </c>
      <c r="T18">
        <v>1.0340653942534916E-3</v>
      </c>
      <c r="U18">
        <v>-4.7230283943788809E-4</v>
      </c>
      <c r="V18">
        <v>-5.0355797051158224E-2</v>
      </c>
      <c r="W18">
        <v>-2.0679256834614523E-3</v>
      </c>
    </row>
    <row r="19" spans="1:23" x14ac:dyDescent="0.25">
      <c r="A19" t="s">
        <v>17</v>
      </c>
      <c r="B19">
        <v>-1.4832190663662766E-2</v>
      </c>
      <c r="C19">
        <v>2.4403515779508195E-3</v>
      </c>
      <c r="D19">
        <v>0.49968336823877257</v>
      </c>
      <c r="E19">
        <v>8.2246684035960693E-2</v>
      </c>
      <c r="F19">
        <v>3.6855907472914673E-3</v>
      </c>
      <c r="G19">
        <v>7.1538622222733217E-3</v>
      </c>
      <c r="H19">
        <v>1.9921017664785601E-2</v>
      </c>
      <c r="I19">
        <v>7.5336500975714538E-3</v>
      </c>
      <c r="J19">
        <v>-2.4640490973312668E-2</v>
      </c>
      <c r="K19">
        <v>-2.4012108853391778E-3</v>
      </c>
      <c r="L19">
        <v>-4.1981787966720807E-2</v>
      </c>
      <c r="M19">
        <v>3.4039964063074635E-2</v>
      </c>
      <c r="N19">
        <v>-2.3913120420508971E-3</v>
      </c>
      <c r="O19">
        <v>2.195184808438122E-2</v>
      </c>
      <c r="P19">
        <v>2.1806666857003942E-2</v>
      </c>
      <c r="Q19">
        <v>6.740056233234859E-2</v>
      </c>
      <c r="R19">
        <v>2.4343610718030595E-3</v>
      </c>
      <c r="S19">
        <v>6.1731392140709218E-3</v>
      </c>
      <c r="T19">
        <v>1.8992427021277125E-3</v>
      </c>
      <c r="U19">
        <v>-1.8072350007941607E-3</v>
      </c>
      <c r="V19">
        <v>-1.2815409561350299E-2</v>
      </c>
      <c r="W19">
        <v>-9.1507282266525269E-3</v>
      </c>
    </row>
    <row r="20" spans="1:23" x14ac:dyDescent="0.25">
      <c r="A20" t="s">
        <v>18</v>
      </c>
      <c r="B20">
        <v>-6.0352016154407301E-3</v>
      </c>
      <c r="C20">
        <v>3.2401346747802581E-2</v>
      </c>
      <c r="D20">
        <v>3.1603072644412679E-2</v>
      </c>
      <c r="E20">
        <v>-1.6148333959751772E-2</v>
      </c>
      <c r="F20">
        <v>1.8154975848843846E-2</v>
      </c>
      <c r="G20">
        <v>3.4380575119312015E-2</v>
      </c>
      <c r="H20">
        <v>-2.1085144381303642E-2</v>
      </c>
      <c r="I20">
        <v>-4.2937643713248652E-3</v>
      </c>
      <c r="J20">
        <v>1.849941937485669E-2</v>
      </c>
      <c r="K20">
        <v>1.0921400861123157E-2</v>
      </c>
      <c r="L20">
        <v>-2.5089540762729359E-2</v>
      </c>
      <c r="M20">
        <v>2.4500322559971727E-3</v>
      </c>
      <c r="N20">
        <v>1.8692276182802656E-2</v>
      </c>
      <c r="O20">
        <v>0.26407758026888745</v>
      </c>
      <c r="P20">
        <v>-1.2586567023594619E-2</v>
      </c>
      <c r="Q20">
        <v>-6.0814361795846761E-3</v>
      </c>
      <c r="R20">
        <v>1.6461928985031515E-3</v>
      </c>
      <c r="S20">
        <v>1.5146570276942661E-3</v>
      </c>
      <c r="T20">
        <v>1.4059983042416124E-2</v>
      </c>
      <c r="U20">
        <v>9.4007086680220064E-4</v>
      </c>
      <c r="V20">
        <v>-7.3725977949610777E-3</v>
      </c>
      <c r="W20">
        <v>-5.4633497615854121E-3</v>
      </c>
    </row>
    <row r="21" spans="1:23" x14ac:dyDescent="0.25">
      <c r="A21" t="s">
        <v>19</v>
      </c>
      <c r="B21">
        <v>6.9220072606863331E-2</v>
      </c>
      <c r="C21">
        <v>-9.8544664658654635E-3</v>
      </c>
      <c r="D21">
        <v>-7.0679801964814021E-3</v>
      </c>
      <c r="E21">
        <v>4.4348229802398956E-2</v>
      </c>
      <c r="F21">
        <v>-0.31659437691172088</v>
      </c>
      <c r="G21">
        <v>-0.20779477719166395</v>
      </c>
      <c r="H21">
        <v>0.19745664862437481</v>
      </c>
      <c r="I21">
        <v>-2.2076972644664655E-2</v>
      </c>
      <c r="J21">
        <v>-1.0031014839151919E-2</v>
      </c>
      <c r="K21">
        <v>0.77883291815281941</v>
      </c>
      <c r="L21">
        <v>2.5801341449356419E-2</v>
      </c>
      <c r="M21">
        <v>2.5973400841603156E-2</v>
      </c>
      <c r="N21">
        <v>-1.3598258849717881E-2</v>
      </c>
      <c r="O21">
        <v>5.2271312638930145E-2</v>
      </c>
      <c r="P21">
        <v>-1.4994613755920372E-2</v>
      </c>
      <c r="Q21">
        <v>-8.7200865665393312E-3</v>
      </c>
      <c r="R21">
        <v>3.2943404570982326E-2</v>
      </c>
      <c r="S21">
        <v>-3.6896080435236955E-2</v>
      </c>
      <c r="T21">
        <v>3.8918328579667927E-3</v>
      </c>
      <c r="U21">
        <v>-5.8055034204382849E-3</v>
      </c>
      <c r="V21">
        <v>-1.5906252697862611E-3</v>
      </c>
      <c r="W21">
        <v>6.5078786321921545E-3</v>
      </c>
    </row>
    <row r="22" spans="1:23" x14ac:dyDescent="0.25">
      <c r="A22" t="s">
        <v>20</v>
      </c>
      <c r="B22">
        <v>-8.0195862194875032E-3</v>
      </c>
      <c r="C22">
        <v>-2.0172973981229941E-4</v>
      </c>
      <c r="D22">
        <v>1.5762097271313665E-2</v>
      </c>
      <c r="E22">
        <v>-2.1906889165175344E-2</v>
      </c>
      <c r="F22">
        <v>-3.0763843257533632E-3</v>
      </c>
      <c r="G22">
        <v>3.6311957580300314E-3</v>
      </c>
      <c r="H22">
        <v>-6.292289815594803E-4</v>
      </c>
      <c r="I22">
        <v>4.90414195948022E-3</v>
      </c>
      <c r="J22">
        <v>4.3906537275520165E-3</v>
      </c>
      <c r="K22">
        <v>-1.5493391201315064E-2</v>
      </c>
      <c r="L22">
        <v>-3.6297459191470052E-3</v>
      </c>
      <c r="M22">
        <v>9.3516569007852379E-4</v>
      </c>
      <c r="N22">
        <v>6.7652457257115439E-2</v>
      </c>
      <c r="O22">
        <v>-0.31722909694939966</v>
      </c>
      <c r="P22">
        <v>3.4719359172801778E-3</v>
      </c>
      <c r="Q22">
        <v>1.6356294861472054E-2</v>
      </c>
      <c r="R22">
        <v>7.7196566868753813E-3</v>
      </c>
      <c r="S22">
        <v>7.0103041782932085E-3</v>
      </c>
      <c r="T22">
        <v>5.6845149317273053E-2</v>
      </c>
      <c r="U22">
        <v>0.19229175339286375</v>
      </c>
      <c r="V22">
        <v>-2.2273027078934665E-3</v>
      </c>
      <c r="W22">
        <v>-0.12703319369602886</v>
      </c>
    </row>
    <row r="23" spans="1:23" x14ac:dyDescent="0.25">
      <c r="A23" t="s">
        <v>21</v>
      </c>
      <c r="B23">
        <v>-6.1987156048877501E-2</v>
      </c>
      <c r="C23">
        <v>1.3210340457752934E-2</v>
      </c>
      <c r="D23">
        <v>3.4487756366111122E-2</v>
      </c>
      <c r="E23">
        <v>9.5295220565454114E-2</v>
      </c>
      <c r="F23">
        <v>-2.8374405972334045E-2</v>
      </c>
      <c r="G23">
        <v>2.261671614557887E-2</v>
      </c>
      <c r="H23">
        <v>-7.4928430635956972E-3</v>
      </c>
      <c r="I23">
        <v>3.6896434361409353E-3</v>
      </c>
      <c r="J23">
        <v>-3.1293278730746825E-2</v>
      </c>
      <c r="K23">
        <v>6.8918737218567408E-3</v>
      </c>
      <c r="L23">
        <v>-5.1115440369753504E-2</v>
      </c>
      <c r="M23">
        <v>-5.4376035103143212E-4</v>
      </c>
      <c r="N23">
        <v>-3.5319004396088642E-3</v>
      </c>
      <c r="O23">
        <v>-4.2727505361258272E-2</v>
      </c>
      <c r="P23">
        <v>-1.4860581413331728E-3</v>
      </c>
      <c r="Q23">
        <v>-1.0695305574821845E-4</v>
      </c>
      <c r="R23">
        <v>3.1853151104379737E-2</v>
      </c>
      <c r="S23">
        <v>-1.7217529860834226E-2</v>
      </c>
      <c r="T23">
        <v>1.4171404489111555E-3</v>
      </c>
      <c r="U23">
        <v>-1.4437461019314451E-3</v>
      </c>
      <c r="V23">
        <v>9.9278755717562006E-4</v>
      </c>
      <c r="W23">
        <v>-1.8215993497464472E-3</v>
      </c>
    </row>
    <row r="24" spans="1:23" x14ac:dyDescent="0.25">
      <c r="A24" t="s">
        <v>22</v>
      </c>
      <c r="B24">
        <v>-3.3138253356016292E-4</v>
      </c>
      <c r="C24">
        <v>-7.9153100646274163E-3</v>
      </c>
      <c r="D24">
        <v>2.9591528837309391E-2</v>
      </c>
      <c r="E24">
        <v>9.1265689881533968E-2</v>
      </c>
      <c r="F24">
        <v>5.3276610438413308E-3</v>
      </c>
      <c r="G24">
        <v>3.5110219210482824E-3</v>
      </c>
      <c r="H24">
        <v>8.7051137488439317E-3</v>
      </c>
      <c r="I24">
        <v>-1.8627413670064263E-3</v>
      </c>
      <c r="J24">
        <v>-2.2496385181671186E-3</v>
      </c>
      <c r="K24">
        <v>1.7004121806724198E-2</v>
      </c>
      <c r="L24">
        <v>-3.5076420416391516E-2</v>
      </c>
      <c r="M24">
        <v>-1.1498704090981457E-2</v>
      </c>
      <c r="N24">
        <v>6.0887334282006544E-3</v>
      </c>
      <c r="O24">
        <v>3.7007959888166742E-3</v>
      </c>
      <c r="P24">
        <v>-1.479637916279461E-3</v>
      </c>
      <c r="Q24">
        <v>3.9555689449825251E-2</v>
      </c>
      <c r="R24">
        <v>-3.1781795195562068E-3</v>
      </c>
      <c r="S24">
        <v>1.6957827312690243E-3</v>
      </c>
      <c r="T24">
        <v>-0.11442087001138884</v>
      </c>
      <c r="U24">
        <v>-7.1105097573749554E-5</v>
      </c>
      <c r="V24">
        <v>2.9679074686270387E-3</v>
      </c>
      <c r="W24">
        <v>3.1468625435203609E-3</v>
      </c>
    </row>
    <row r="25" spans="1:23" x14ac:dyDescent="0.25">
      <c r="A25" t="s">
        <v>23</v>
      </c>
      <c r="B25">
        <v>-1.6449249390051251E-2</v>
      </c>
      <c r="C25">
        <v>2.4780709183195734E-2</v>
      </c>
      <c r="D25">
        <v>3.8543540557475549E-3</v>
      </c>
      <c r="E25">
        <v>-2.1869076759008378E-2</v>
      </c>
      <c r="F25">
        <v>-1.2751720820594666E-3</v>
      </c>
      <c r="G25">
        <v>-1.2674350854448926E-2</v>
      </c>
      <c r="H25">
        <v>1.2949589860338584E-2</v>
      </c>
      <c r="I25">
        <v>-5.8299459199903127E-4</v>
      </c>
      <c r="J25">
        <v>5.8828667869154916E-3</v>
      </c>
      <c r="K25">
        <v>-2.228300609054339E-3</v>
      </c>
      <c r="L25">
        <v>-4.0205379139658146E-2</v>
      </c>
      <c r="M25">
        <v>-9.368129786515661E-3</v>
      </c>
      <c r="N25">
        <v>-1.4444092114430707E-2</v>
      </c>
      <c r="O25">
        <v>1.0225384503970897E-2</v>
      </c>
      <c r="P25">
        <v>1.4490339535047914E-3</v>
      </c>
      <c r="Q25">
        <v>1.2565764122036978E-2</v>
      </c>
      <c r="R25">
        <v>6.8065246018671477E-3</v>
      </c>
      <c r="S25">
        <v>-5.2640804759043688E-3</v>
      </c>
      <c r="T25">
        <v>6.1297464254798928E-4</v>
      </c>
      <c r="U25">
        <v>-3.3339344023978756E-3</v>
      </c>
      <c r="V25">
        <v>-1.816905276656669E-2</v>
      </c>
      <c r="W25">
        <v>-2.0894509832979774E-3</v>
      </c>
    </row>
    <row r="26" spans="1:23" x14ac:dyDescent="0.25">
      <c r="A26" t="s">
        <v>24</v>
      </c>
      <c r="B26">
        <v>9.7039927165124169E-4</v>
      </c>
      <c r="C26">
        <v>-1.0399963333320283E-3</v>
      </c>
      <c r="D26">
        <v>4.5665311409992058E-3</v>
      </c>
      <c r="E26">
        <v>3.2278335436979229E-3</v>
      </c>
      <c r="F26">
        <v>-8.5624647796305603E-5</v>
      </c>
      <c r="G26">
        <v>2.9833266105030801E-3</v>
      </c>
      <c r="H26">
        <v>4.4757487124169743E-3</v>
      </c>
      <c r="I26">
        <v>-2.1621848997654177E-3</v>
      </c>
      <c r="J26">
        <v>1.2218385453256254E-2</v>
      </c>
      <c r="K26">
        <v>-1.0760860656460971E-2</v>
      </c>
      <c r="L26">
        <v>9.7356694636342722E-4</v>
      </c>
      <c r="M26">
        <v>1.1972333372688432E-2</v>
      </c>
      <c r="N26">
        <v>-3.6660811881224623E-2</v>
      </c>
      <c r="O26">
        <v>7.9062186368088205E-2</v>
      </c>
      <c r="P26">
        <v>7.3571251152137335E-3</v>
      </c>
      <c r="Q26">
        <v>-3.009759489387126E-2</v>
      </c>
      <c r="R26">
        <v>7.3808493724702565E-2</v>
      </c>
      <c r="S26">
        <v>-6.3751444469994645E-3</v>
      </c>
      <c r="T26">
        <v>-1.4555878136316563E-3</v>
      </c>
      <c r="U26">
        <v>-1.2189065060546067E-3</v>
      </c>
      <c r="V26">
        <v>-5.0633884415942132E-2</v>
      </c>
      <c r="W26">
        <v>-7.6519662176697811E-3</v>
      </c>
    </row>
    <row r="27" spans="1:23" x14ac:dyDescent="0.25">
      <c r="A27" t="s">
        <v>25</v>
      </c>
      <c r="B27">
        <v>-2.9825861453399265E-2</v>
      </c>
      <c r="C27">
        <v>2.3836224966037899E-2</v>
      </c>
      <c r="D27">
        <v>1.7041961648277863E-2</v>
      </c>
      <c r="E27">
        <v>6.370761338046152E-2</v>
      </c>
      <c r="F27">
        <v>8.2567813657979938E-3</v>
      </c>
      <c r="G27">
        <v>-5.5391564370826929E-3</v>
      </c>
      <c r="H27">
        <v>9.8744197851503845E-3</v>
      </c>
      <c r="I27">
        <v>-3.6447207308072799E-3</v>
      </c>
      <c r="J27">
        <v>1.3836900676379313E-2</v>
      </c>
      <c r="K27">
        <v>2.7159245720137504E-3</v>
      </c>
      <c r="L27">
        <v>-2.1009532385377089E-2</v>
      </c>
      <c r="M27">
        <v>-1.1320858705259146E-2</v>
      </c>
      <c r="N27">
        <v>-5.0477232907292779E-3</v>
      </c>
      <c r="O27">
        <v>6.0654001625302656E-2</v>
      </c>
      <c r="P27">
        <v>-8.3372618994412284E-4</v>
      </c>
      <c r="Q27">
        <v>-6.5034761711278699E-3</v>
      </c>
      <c r="R27">
        <v>-6.9251337764168752E-4</v>
      </c>
      <c r="S27">
        <v>5.936913892204812E-3</v>
      </c>
      <c r="T27">
        <v>-2.8035272855761018E-2</v>
      </c>
      <c r="U27">
        <v>1.1527664092851608E-2</v>
      </c>
      <c r="V27">
        <v>-3.2789742936126964E-2</v>
      </c>
      <c r="W27">
        <v>2.7394993726293032E-2</v>
      </c>
    </row>
    <row r="28" spans="1:23" x14ac:dyDescent="0.25">
      <c r="A28" t="s">
        <v>26</v>
      </c>
      <c r="B28">
        <v>-7.7324071848321359E-3</v>
      </c>
      <c r="C28">
        <v>-2.3935608865862181E-2</v>
      </c>
      <c r="D28">
        <v>3.0753949695735274E-2</v>
      </c>
      <c r="E28">
        <v>-1.723046887970725E-2</v>
      </c>
      <c r="F28">
        <v>-3.0518102439101684E-3</v>
      </c>
      <c r="G28">
        <v>7.8540674748599215E-4</v>
      </c>
      <c r="H28">
        <v>5.9239141807273313E-3</v>
      </c>
      <c r="I28">
        <v>1.2802664128097314E-2</v>
      </c>
      <c r="J28">
        <v>4.2581138355343023E-4</v>
      </c>
      <c r="K28">
        <v>6.1121918321126872E-3</v>
      </c>
      <c r="L28">
        <v>-6.7532274249756524E-3</v>
      </c>
      <c r="M28">
        <v>-8.8256102664159061E-3</v>
      </c>
      <c r="N28">
        <v>7.7395451039950387E-3</v>
      </c>
      <c r="O28">
        <v>5.6905887984953385E-2</v>
      </c>
      <c r="P28">
        <v>1.3105698705888374E-2</v>
      </c>
      <c r="Q28">
        <v>0.25437036384573819</v>
      </c>
      <c r="R28">
        <v>8.0641918437393545E-3</v>
      </c>
      <c r="S28">
        <v>-5.7190067418672608E-3</v>
      </c>
      <c r="T28">
        <v>3.4021106734906659E-3</v>
      </c>
      <c r="U28">
        <v>-1.714687870331244E-3</v>
      </c>
      <c r="V28">
        <v>-2.7080311217844155E-3</v>
      </c>
      <c r="W28">
        <v>-3.8420374198963547E-2</v>
      </c>
    </row>
    <row r="29" spans="1:23" x14ac:dyDescent="0.25">
      <c r="A29" t="s">
        <v>27</v>
      </c>
      <c r="B29">
        <v>4.5106709566373714E-3</v>
      </c>
      <c r="C29">
        <v>0.10443490469410102</v>
      </c>
      <c r="D29">
        <v>-6.2576676323433514E-2</v>
      </c>
      <c r="E29">
        <v>9.0733641912207341E-3</v>
      </c>
      <c r="F29">
        <v>-2.1284151162914988E-3</v>
      </c>
      <c r="G29">
        <v>-4.0418602804130607E-2</v>
      </c>
      <c r="H29">
        <v>1.683386755685827E-2</v>
      </c>
      <c r="I29">
        <v>4.7758403494961507E-3</v>
      </c>
      <c r="J29">
        <v>-7.4049461621626747E-3</v>
      </c>
      <c r="K29">
        <v>-0.11783989991987401</v>
      </c>
      <c r="L29">
        <v>6.5432914546886503E-2</v>
      </c>
      <c r="M29">
        <v>-7.9421246865744935E-2</v>
      </c>
      <c r="N29">
        <v>-2.9638054107778145E-2</v>
      </c>
      <c r="O29">
        <v>0.12789665516096235</v>
      </c>
      <c r="P29">
        <v>5.4272532069421578E-2</v>
      </c>
      <c r="Q29">
        <v>-9.7554229558688255E-2</v>
      </c>
      <c r="R29">
        <v>-0.13112836410528639</v>
      </c>
      <c r="S29">
        <v>1.0640681097507487E-2</v>
      </c>
      <c r="T29">
        <v>-2.2517532076314517E-2</v>
      </c>
      <c r="U29">
        <v>-0.44325729223657717</v>
      </c>
      <c r="V29">
        <v>-4.4976208256769956E-2</v>
      </c>
      <c r="W29">
        <v>-3.1838883315489119E-2</v>
      </c>
    </row>
    <row r="30" spans="1:23" x14ac:dyDescent="0.25">
      <c r="A30" t="s">
        <v>28</v>
      </c>
      <c r="B30">
        <v>-1.294294869760685E-3</v>
      </c>
      <c r="C30">
        <v>5.6659234991511299E-3</v>
      </c>
      <c r="D30">
        <v>-1.8003575090195737E-3</v>
      </c>
      <c r="E30">
        <v>4.1868705157251454E-3</v>
      </c>
      <c r="F30">
        <v>-3.3600065869267698E-3</v>
      </c>
      <c r="G30">
        <v>-3.0916595200498522E-3</v>
      </c>
      <c r="H30">
        <v>-1.8388693319516466E-3</v>
      </c>
      <c r="I30">
        <v>4.7290144285782997E-3</v>
      </c>
      <c r="J30">
        <v>1.3519837092293078E-2</v>
      </c>
      <c r="K30">
        <v>1.4504227965229499E-2</v>
      </c>
      <c r="L30">
        <v>-8.6273080318350695E-3</v>
      </c>
      <c r="M30">
        <v>-1.7984923250396086E-2</v>
      </c>
      <c r="N30">
        <v>-1.0634415555791504E-3</v>
      </c>
      <c r="O30">
        <v>-1.3101539875514517E-4</v>
      </c>
      <c r="P30">
        <v>-7.3239095427639206E-3</v>
      </c>
      <c r="Q30">
        <v>1.1584920439679793E-2</v>
      </c>
      <c r="R30">
        <v>-5.6340692944359463E-3</v>
      </c>
      <c r="S30">
        <v>-2.3633385362700904E-3</v>
      </c>
      <c r="T30">
        <v>-2.5623840221986056E-2</v>
      </c>
      <c r="U30">
        <v>2.4647650324002568E-2</v>
      </c>
      <c r="V30">
        <v>-6.2440029284059756E-3</v>
      </c>
      <c r="W30">
        <v>2.3709187090717176E-3</v>
      </c>
    </row>
    <row r="31" spans="1:23" x14ac:dyDescent="0.25">
      <c r="A31" t="s">
        <v>29</v>
      </c>
      <c r="B31">
        <v>5.9992735825039889E-3</v>
      </c>
      <c r="C31">
        <v>2.1953668258116843E-2</v>
      </c>
      <c r="D31">
        <v>-3.3885536418754025E-4</v>
      </c>
      <c r="E31">
        <v>6.2132155632997121E-2</v>
      </c>
      <c r="F31">
        <v>6.1156996281581472E-2</v>
      </c>
      <c r="G31">
        <v>-3.0541461525884772E-3</v>
      </c>
      <c r="H31">
        <v>-1.1424967044107254E-2</v>
      </c>
      <c r="I31">
        <v>1.5028781435978966E-2</v>
      </c>
      <c r="J31">
        <v>-0.11886740027403829</v>
      </c>
      <c r="K31">
        <v>-2.5116019676684823E-3</v>
      </c>
      <c r="L31">
        <v>3.0630589055594341E-2</v>
      </c>
      <c r="M31">
        <v>6.6308046775226115E-2</v>
      </c>
      <c r="N31">
        <v>-3.2255518711269887E-2</v>
      </c>
      <c r="O31">
        <v>-0.17559937213049759</v>
      </c>
      <c r="P31">
        <v>-2.7501329988387224E-4</v>
      </c>
      <c r="Q31">
        <v>-2.4124362779327793E-2</v>
      </c>
      <c r="R31">
        <v>0.23882025910330074</v>
      </c>
      <c r="S31">
        <v>-0.1931372379353884</v>
      </c>
      <c r="T31">
        <v>0.36421463469895321</v>
      </c>
      <c r="U31">
        <v>-5.4676504312935581E-2</v>
      </c>
      <c r="V31">
        <v>-4.7067238423840502E-2</v>
      </c>
      <c r="W31">
        <v>0.51353719009264664</v>
      </c>
    </row>
    <row r="32" spans="1:23" x14ac:dyDescent="0.25">
      <c r="A32" t="s">
        <v>30</v>
      </c>
      <c r="B32">
        <v>1.6269054004396974E-2</v>
      </c>
      <c r="C32">
        <v>-1.1637989995953307E-2</v>
      </c>
      <c r="D32">
        <v>-3.5222119906495736E-3</v>
      </c>
      <c r="E32">
        <v>3.4275475421451068E-2</v>
      </c>
      <c r="F32">
        <v>-1.9806474879290624E-2</v>
      </c>
      <c r="G32">
        <v>4.1213976617945139E-2</v>
      </c>
      <c r="H32">
        <v>-1.3913282994996626E-2</v>
      </c>
      <c r="I32">
        <v>-1.1460582076647241E-3</v>
      </c>
      <c r="J32">
        <v>1.2459763969809294E-2</v>
      </c>
      <c r="K32">
        <v>-0.21751560229578171</v>
      </c>
      <c r="L32">
        <v>3.2217631442630901E-3</v>
      </c>
      <c r="M32">
        <v>-0.10728115032665519</v>
      </c>
      <c r="N32">
        <v>3.330441526935779E-2</v>
      </c>
      <c r="O32">
        <v>0.17728474294509777</v>
      </c>
      <c r="P32">
        <v>-5.2640263843334312E-4</v>
      </c>
      <c r="Q32">
        <v>-2.5217222923663504E-3</v>
      </c>
      <c r="R32">
        <v>1.1048396376461114E-2</v>
      </c>
      <c r="S32">
        <v>9.9445136548020202E-4</v>
      </c>
      <c r="T32">
        <v>1.8583172580621948E-3</v>
      </c>
      <c r="U32">
        <v>5.3833488193825371E-3</v>
      </c>
      <c r="V32">
        <v>-2.25938961902062E-3</v>
      </c>
      <c r="W32">
        <v>6.550549960649063E-4</v>
      </c>
    </row>
    <row r="33" spans="1:23" x14ac:dyDescent="0.25">
      <c r="A33" t="s">
        <v>31</v>
      </c>
      <c r="B33">
        <v>4.0653236526161582E-3</v>
      </c>
      <c r="C33">
        <v>1.6120412953300238E-2</v>
      </c>
      <c r="D33">
        <v>-6.3635210945558324E-4</v>
      </c>
      <c r="E33">
        <v>0.28704515912606021</v>
      </c>
      <c r="F33">
        <v>4.4397933026312786E-3</v>
      </c>
      <c r="G33">
        <v>-1.2265589303162572E-3</v>
      </c>
      <c r="H33">
        <v>-3.5742342803413152E-3</v>
      </c>
      <c r="I33">
        <v>7.6547247678215857E-3</v>
      </c>
      <c r="J33">
        <v>2.3269239319602564E-2</v>
      </c>
      <c r="K33">
        <v>2.019297394329489E-3</v>
      </c>
      <c r="L33">
        <v>-3.7721327297492835E-2</v>
      </c>
      <c r="M33">
        <v>1.3637348496485846E-2</v>
      </c>
      <c r="N33">
        <v>-1.6683021247104468E-2</v>
      </c>
      <c r="O33">
        <v>3.4507257739214148E-3</v>
      </c>
      <c r="P33">
        <v>8.1379432477742264E-3</v>
      </c>
      <c r="Q33">
        <v>-5.3977615125738732E-4</v>
      </c>
      <c r="R33">
        <v>7.8292156512654865E-4</v>
      </c>
      <c r="S33">
        <v>-3.8909039432982184E-3</v>
      </c>
      <c r="T33">
        <v>4.0831932216073286E-4</v>
      </c>
      <c r="U33">
        <v>8.0272284659460014E-3</v>
      </c>
      <c r="V33">
        <v>-7.0227664385521527E-3</v>
      </c>
      <c r="W33">
        <v>3.9543031515049121E-4</v>
      </c>
    </row>
    <row r="34" spans="1:23" x14ac:dyDescent="0.25">
      <c r="A34" t="s">
        <v>32</v>
      </c>
      <c r="B34">
        <v>-5.5562459438776649E-2</v>
      </c>
      <c r="C34">
        <v>3.1157384628334246E-2</v>
      </c>
      <c r="D34">
        <v>1.3688440667149016E-2</v>
      </c>
      <c r="E34">
        <v>3.8740088102926916E-2</v>
      </c>
      <c r="F34">
        <v>-6.4269200427224983E-3</v>
      </c>
      <c r="G34">
        <v>-3.0034955051753031E-2</v>
      </c>
      <c r="H34">
        <v>-8.7411621621859628E-4</v>
      </c>
      <c r="I34">
        <v>6.9268053046708453E-4</v>
      </c>
      <c r="J34">
        <v>2.1117843469876506E-3</v>
      </c>
      <c r="K34">
        <v>1.3312009267599286E-2</v>
      </c>
      <c r="L34">
        <v>-5.0781595929753377E-2</v>
      </c>
      <c r="M34">
        <v>-2.7643075494985653E-3</v>
      </c>
      <c r="N34">
        <v>-5.1442163650396791E-3</v>
      </c>
      <c r="O34">
        <v>-3.4252077870657663E-3</v>
      </c>
      <c r="P34">
        <v>1.0326950148810549E-3</v>
      </c>
      <c r="Q34">
        <v>4.5787024688970224E-4</v>
      </c>
      <c r="R34">
        <v>2.9516433620640839E-3</v>
      </c>
      <c r="S34">
        <v>5.2388223766403966E-3</v>
      </c>
      <c r="T34">
        <v>-6.370578977586519E-2</v>
      </c>
      <c r="U34">
        <v>-6.1592567864566794E-3</v>
      </c>
      <c r="V34">
        <v>2.6772050792020496E-4</v>
      </c>
      <c r="W34">
        <v>-1.1865796934643486E-2</v>
      </c>
    </row>
    <row r="35" spans="1:23" x14ac:dyDescent="0.25">
      <c r="A35" t="s">
        <v>33</v>
      </c>
      <c r="B35">
        <v>-4.6243564743958424E-2</v>
      </c>
      <c r="C35">
        <v>-4.1166522243535703E-2</v>
      </c>
      <c r="D35">
        <v>-1.6894029441739233E-2</v>
      </c>
      <c r="E35">
        <v>8.957968862071701E-2</v>
      </c>
      <c r="F35">
        <v>-4.2932987642153433E-2</v>
      </c>
      <c r="G35">
        <v>-2.675456698807771E-2</v>
      </c>
      <c r="H35">
        <v>7.3612906163740666E-2</v>
      </c>
      <c r="I35">
        <v>-1.744310064541435E-2</v>
      </c>
      <c r="J35">
        <v>7.1866593465911038E-2</v>
      </c>
      <c r="K35">
        <v>-4.1027755875705091E-3</v>
      </c>
      <c r="L35">
        <v>4.4553377038620098E-2</v>
      </c>
      <c r="M35">
        <v>0.52442085980376163</v>
      </c>
      <c r="N35">
        <v>2.2191972470257393E-2</v>
      </c>
      <c r="O35">
        <v>-1.0865076218126193</v>
      </c>
      <c r="P35">
        <v>6.0127319877483265E-2</v>
      </c>
      <c r="Q35">
        <v>-4.7110994088793157E-3</v>
      </c>
      <c r="R35">
        <v>1.458655490607913E-2</v>
      </c>
      <c r="S35">
        <v>2.0870560700692986E-2</v>
      </c>
      <c r="T35">
        <v>-1.2324816647479309E-2</v>
      </c>
      <c r="U35">
        <v>4.6288318842310217E-3</v>
      </c>
      <c r="V35">
        <v>-3.8620369197193916E-2</v>
      </c>
      <c r="W35">
        <v>-0.54872449922774602</v>
      </c>
    </row>
    <row r="36" spans="1:23" x14ac:dyDescent="0.25">
      <c r="A36" t="s">
        <v>34</v>
      </c>
      <c r="B36">
        <v>-3.1819254571111913E-3</v>
      </c>
      <c r="C36">
        <v>-5.263335749963018E-3</v>
      </c>
      <c r="D36">
        <v>5.2927422143654087E-3</v>
      </c>
      <c r="E36">
        <v>3.4880873886553934E-2</v>
      </c>
      <c r="F36">
        <v>6.0323894232303804E-3</v>
      </c>
      <c r="G36">
        <v>-3.0611775828524312E-3</v>
      </c>
      <c r="H36">
        <v>7.052520638661644E-3</v>
      </c>
      <c r="I36">
        <v>2.73637564921142E-2</v>
      </c>
      <c r="J36">
        <v>3.9283978943498582E-3</v>
      </c>
      <c r="K36">
        <v>-6.9054840818667668E-3</v>
      </c>
      <c r="L36">
        <v>-2.2792393002714351E-4</v>
      </c>
      <c r="M36">
        <v>-3.7794573016282779E-3</v>
      </c>
      <c r="N36">
        <v>1.509003213403623E-3</v>
      </c>
      <c r="O36">
        <v>8.7140407566939082E-3</v>
      </c>
      <c r="P36">
        <v>-8.1619481905283314E-3</v>
      </c>
      <c r="Q36">
        <v>1.969464868915527E-3</v>
      </c>
      <c r="R36">
        <v>7.9227274752130816E-3</v>
      </c>
      <c r="S36">
        <v>-2.9564116937358248E-3</v>
      </c>
      <c r="T36">
        <v>2.9341041620898484E-3</v>
      </c>
      <c r="U36">
        <v>-9.2155662888736278E-4</v>
      </c>
      <c r="V36">
        <v>9.5856196378843461E-3</v>
      </c>
      <c r="W36">
        <v>-3.659406134277926E-3</v>
      </c>
    </row>
    <row r="37" spans="1:23" x14ac:dyDescent="0.25">
      <c r="A37" t="s">
        <v>35</v>
      </c>
    </row>
    <row r="38" spans="1:23" x14ac:dyDescent="0.25">
      <c r="A38" t="s">
        <v>36</v>
      </c>
      <c r="B38">
        <v>1.7290994696057861E-2</v>
      </c>
      <c r="C38">
        <v>1.7034411373225131E-2</v>
      </c>
      <c r="D38">
        <v>-1.499330753901594E-3</v>
      </c>
      <c r="E38">
        <v>2.4843060056227849E-2</v>
      </c>
      <c r="F38">
        <v>2.9245913707454038E-3</v>
      </c>
      <c r="G38">
        <v>-8.4330396658261336E-3</v>
      </c>
      <c r="H38">
        <v>9.6533265403153656E-5</v>
      </c>
      <c r="I38">
        <v>-4.850412270070048E-3</v>
      </c>
      <c r="J38">
        <v>-7.0341896643781529E-3</v>
      </c>
      <c r="K38">
        <v>1.1258421681489689E-3</v>
      </c>
      <c r="L38">
        <v>4.1612544992637099E-3</v>
      </c>
      <c r="M38">
        <v>1.2581865577083393E-3</v>
      </c>
      <c r="N38">
        <v>-2.373679956493932E-2</v>
      </c>
      <c r="O38">
        <v>1.7145649437376204E-2</v>
      </c>
      <c r="P38">
        <v>2.6958570183754339E-2</v>
      </c>
      <c r="Q38">
        <v>2.1490476360722641E-2</v>
      </c>
      <c r="R38">
        <v>-1.3739635523382088E-3</v>
      </c>
      <c r="S38">
        <v>-1.5388197674321688E-2</v>
      </c>
      <c r="T38">
        <v>-5.342713952581471E-3</v>
      </c>
      <c r="U38">
        <v>-7.8820774131542481E-3</v>
      </c>
      <c r="V38">
        <v>-2.4689351478321735E-2</v>
      </c>
      <c r="W38">
        <v>-4.9285323670882931E-2</v>
      </c>
    </row>
    <row r="39" spans="1:23" x14ac:dyDescent="0.25">
      <c r="A39" t="s">
        <v>37</v>
      </c>
      <c r="B39">
        <v>-2.1717172223914838E-3</v>
      </c>
      <c r="C39">
        <v>5.9556853559197195E-3</v>
      </c>
      <c r="D39">
        <v>1.2375734981858143E-3</v>
      </c>
      <c r="E39">
        <v>5.9802614428464365E-2</v>
      </c>
      <c r="F39">
        <v>7.6687624580284997E-4</v>
      </c>
      <c r="G39">
        <v>1.3596278355494235E-3</v>
      </c>
      <c r="H39">
        <v>3.8240664153165599E-3</v>
      </c>
      <c r="I39">
        <v>-2.3823608847902307E-2</v>
      </c>
      <c r="J39">
        <v>-1.7778085726058088E-3</v>
      </c>
      <c r="K39">
        <v>3.8642807648524707E-3</v>
      </c>
      <c r="L39">
        <v>2.1233135712968032E-3</v>
      </c>
      <c r="M39">
        <v>-1.1033277228626723E-2</v>
      </c>
      <c r="N39">
        <v>-9.3597270192836944E-3</v>
      </c>
      <c r="O39">
        <v>9.8035256587770507E-3</v>
      </c>
      <c r="P39">
        <v>-3.1137984738581204E-3</v>
      </c>
      <c r="Q39">
        <v>7.4089079504551791E-3</v>
      </c>
      <c r="R39">
        <v>3.7508711993282373E-3</v>
      </c>
      <c r="S39">
        <v>1.2200923325066115E-3</v>
      </c>
      <c r="T39">
        <v>6.0894830994712157E-3</v>
      </c>
      <c r="U39">
        <v>-3.7190316393042183E-3</v>
      </c>
      <c r="V39">
        <v>-1.5731049185780777E-2</v>
      </c>
      <c r="W39">
        <v>-6.8118042167184534E-3</v>
      </c>
    </row>
    <row r="40" spans="1:23" x14ac:dyDescent="0.25">
      <c r="A40" t="s">
        <v>38</v>
      </c>
      <c r="B40">
        <v>4.3942584056718276E-3</v>
      </c>
      <c r="C40">
        <v>9.4694479702212078E-3</v>
      </c>
      <c r="D40">
        <v>-2.6862003016112426E-3</v>
      </c>
      <c r="E40">
        <v>2.3766897012490469E-2</v>
      </c>
      <c r="F40">
        <v>-3.7188162258202512E-4</v>
      </c>
      <c r="G40">
        <v>7.2485536431870778E-3</v>
      </c>
      <c r="H40">
        <v>1.4064963090697616E-2</v>
      </c>
      <c r="I40">
        <v>2.1336570476265013E-2</v>
      </c>
      <c r="J40">
        <v>1.025714927035612E-2</v>
      </c>
      <c r="K40">
        <v>6.974492422146733E-3</v>
      </c>
      <c r="L40">
        <v>-5.946737095959137E-3</v>
      </c>
      <c r="M40">
        <v>2.06455556237196E-2</v>
      </c>
      <c r="N40">
        <v>-1.0841305240214399E-3</v>
      </c>
      <c r="O40">
        <v>-2.0200965571007937E-2</v>
      </c>
      <c r="P40">
        <v>2.8625336900805279E-2</v>
      </c>
      <c r="Q40">
        <v>1.1232529995435198E-2</v>
      </c>
      <c r="R40">
        <v>2.0328470730553994E-3</v>
      </c>
      <c r="S40">
        <v>1.3034703821863003E-2</v>
      </c>
      <c r="T40">
        <v>1.4783111243440505E-2</v>
      </c>
      <c r="U40">
        <v>9.4362102260757141E-3</v>
      </c>
      <c r="V40">
        <v>-1.9315788599847394E-3</v>
      </c>
      <c r="W40">
        <v>-5.0002860785301528E-2</v>
      </c>
    </row>
    <row r="41" spans="1:23" x14ac:dyDescent="0.25">
      <c r="A41" t="s">
        <v>39</v>
      </c>
      <c r="B41">
        <v>-1.2756380991821366E-2</v>
      </c>
      <c r="C41">
        <v>3.1839369285090111E-3</v>
      </c>
      <c r="D41">
        <v>-6.1774449967885031E-3</v>
      </c>
      <c r="E41">
        <v>0.23906177761482122</v>
      </c>
      <c r="F41">
        <v>-0.20463161544685554</v>
      </c>
      <c r="G41">
        <v>0.20299886302844439</v>
      </c>
      <c r="H41">
        <v>-1.0722486707426593E-2</v>
      </c>
      <c r="I41">
        <v>1.9219719499914495E-2</v>
      </c>
      <c r="J41">
        <v>9.9244210432155033E-3</v>
      </c>
      <c r="K41">
        <v>-1.5870979011162967E-2</v>
      </c>
      <c r="L41">
        <v>-7.8074369752623163E-3</v>
      </c>
      <c r="M41">
        <v>-1.6755523658840421E-3</v>
      </c>
      <c r="N41">
        <v>-1.2841943996983157E-2</v>
      </c>
      <c r="O41">
        <v>3.326962870151462E-2</v>
      </c>
      <c r="P41">
        <v>3.3831741252859093E-3</v>
      </c>
      <c r="Q41">
        <v>7.2015440392041163E-3</v>
      </c>
      <c r="R41">
        <v>1.6373572605339393E-2</v>
      </c>
      <c r="S41">
        <v>-3.3006215009613316E-3</v>
      </c>
      <c r="T41">
        <v>-6.4414059707004589E-2</v>
      </c>
      <c r="U41">
        <v>6.3660998936136692E-3</v>
      </c>
      <c r="V41">
        <v>-9.3403321379461335E-3</v>
      </c>
      <c r="W41">
        <v>-2.1479451919432846E-2</v>
      </c>
    </row>
    <row r="42" spans="1:23" x14ac:dyDescent="0.25">
      <c r="A42" t="s">
        <v>40</v>
      </c>
      <c r="B42">
        <v>-4.2375440893318572E-3</v>
      </c>
      <c r="C42">
        <v>1.5196982504486435E-2</v>
      </c>
      <c r="D42">
        <v>3.949521857100128E-3</v>
      </c>
      <c r="E42">
        <v>1.5111769642451364E-3</v>
      </c>
      <c r="F42">
        <v>3.1599020072475073E-3</v>
      </c>
      <c r="G42">
        <v>-2.4645732420817447E-3</v>
      </c>
      <c r="H42">
        <v>2.8353113836448486E-3</v>
      </c>
      <c r="I42">
        <v>1.4849448757971069E-3</v>
      </c>
      <c r="J42">
        <v>1.9330275436181543E-3</v>
      </c>
      <c r="K42">
        <v>2.504349088419594E-3</v>
      </c>
      <c r="L42">
        <v>-4.4602856492853095E-2</v>
      </c>
      <c r="M42">
        <v>6.8839963754374969E-4</v>
      </c>
      <c r="N42">
        <v>-1.8309409358295017E-2</v>
      </c>
      <c r="O42">
        <v>1.8104234308785799E-2</v>
      </c>
      <c r="P42">
        <v>-4.4638132405604158E-4</v>
      </c>
      <c r="Q42">
        <v>8.218945745822534E-4</v>
      </c>
      <c r="R42">
        <v>3.8860131214849686E-5</v>
      </c>
      <c r="S42">
        <v>-1.3996040147282521E-4</v>
      </c>
      <c r="T42">
        <v>5.6874715597395042E-4</v>
      </c>
      <c r="U42">
        <v>-7.0835093535475194E-4</v>
      </c>
      <c r="V42">
        <v>-3.1665107392293362E-2</v>
      </c>
      <c r="W42">
        <v>-3.4768037254739786E-2</v>
      </c>
    </row>
    <row r="43" spans="1:23" x14ac:dyDescent="0.25">
      <c r="A43" t="s">
        <v>41</v>
      </c>
      <c r="B43">
        <v>-1.3408733274881679E-3</v>
      </c>
      <c r="C43">
        <v>1.8478349605764895E-3</v>
      </c>
      <c r="D43">
        <v>-2.4384864204771983E-3</v>
      </c>
      <c r="E43">
        <v>0.13084919052126021</v>
      </c>
      <c r="F43">
        <v>-1.3243721277732101E-2</v>
      </c>
      <c r="G43">
        <v>1.8911116767271807E-2</v>
      </c>
      <c r="H43">
        <v>-6.4178234380360411E-4</v>
      </c>
      <c r="I43">
        <v>2.4574427305384949E-3</v>
      </c>
      <c r="J43">
        <v>1.9152680331903926E-3</v>
      </c>
      <c r="K43">
        <v>3.5351392663210413E-3</v>
      </c>
      <c r="L43">
        <v>-2.3591095414891572E-3</v>
      </c>
      <c r="M43">
        <v>8.7335939880400781E-4</v>
      </c>
      <c r="N43">
        <v>-2.3575449062739895E-3</v>
      </c>
      <c r="O43">
        <v>-2.1873033881407988E-3</v>
      </c>
      <c r="P43">
        <v>1.4980201557875661E-3</v>
      </c>
      <c r="Q43">
        <v>-1.2486460724124571E-3</v>
      </c>
      <c r="R43">
        <v>3.9482081296932092E-4</v>
      </c>
      <c r="S43">
        <v>2.2815035575097786E-3</v>
      </c>
      <c r="T43">
        <v>-2.0829277698616866E-4</v>
      </c>
      <c r="U43">
        <v>7.4677369168701935E-4</v>
      </c>
      <c r="V43">
        <v>-2.8720941216817952E-3</v>
      </c>
      <c r="W43">
        <v>4.041073890050928E-3</v>
      </c>
    </row>
    <row r="44" spans="1:23" x14ac:dyDescent="0.25">
      <c r="A44" t="s">
        <v>42</v>
      </c>
      <c r="B44">
        <v>8.1841294968659772E-4</v>
      </c>
      <c r="C44">
        <v>-2.27226470490835E-3</v>
      </c>
      <c r="D44">
        <v>1.4656466653828396E-2</v>
      </c>
      <c r="E44">
        <v>1.1894578677438766E-2</v>
      </c>
      <c r="F44">
        <v>1.8602356915393276E-4</v>
      </c>
      <c r="G44">
        <v>4.8286940521626021E-3</v>
      </c>
      <c r="H44">
        <v>2.702283323884648E-4</v>
      </c>
      <c r="I44">
        <v>-1.0727101573680165E-2</v>
      </c>
      <c r="J44">
        <v>2.3714369301183001E-2</v>
      </c>
      <c r="K44">
        <v>-1.5000575536723324E-2</v>
      </c>
      <c r="L44">
        <v>2.2752237546579655E-2</v>
      </c>
      <c r="M44">
        <v>-3.1960272817133345E-2</v>
      </c>
      <c r="N44">
        <v>-4.4064186612527756E-2</v>
      </c>
      <c r="O44">
        <v>2.7041507974261317E-2</v>
      </c>
      <c r="P44">
        <v>7.4884868624484745E-3</v>
      </c>
      <c r="Q44">
        <v>7.8622949609955473E-2</v>
      </c>
      <c r="R44">
        <v>-9.7542295194148892E-3</v>
      </c>
      <c r="S44">
        <v>3.0646777548802573E-3</v>
      </c>
      <c r="T44">
        <v>-4.000353868407705E-3</v>
      </c>
      <c r="U44">
        <v>9.847361314475972E-3</v>
      </c>
      <c r="V44">
        <v>-1.0968879679640331E-2</v>
      </c>
      <c r="W44">
        <v>-2.8225468432203915E-4</v>
      </c>
    </row>
    <row r="45" spans="1:23" x14ac:dyDescent="0.25">
      <c r="A45" t="s">
        <v>43</v>
      </c>
      <c r="B45">
        <v>-3.503400600468008E-3</v>
      </c>
      <c r="C45">
        <v>6.5709267948596949E-3</v>
      </c>
      <c r="D45">
        <v>2.4204808690946305E-3</v>
      </c>
      <c r="E45">
        <v>1.7644910427681501E-4</v>
      </c>
      <c r="F45">
        <v>9.7554829230767776E-4</v>
      </c>
      <c r="G45">
        <v>-2.2636186308174468E-2</v>
      </c>
      <c r="H45">
        <v>8.5610421327933159E-4</v>
      </c>
      <c r="I45">
        <v>3.1782129651111903E-3</v>
      </c>
      <c r="J45">
        <v>3.4490405303491557E-3</v>
      </c>
      <c r="K45">
        <v>3.3895397410866005E-3</v>
      </c>
      <c r="L45">
        <v>-3.6535981784892035E-2</v>
      </c>
      <c r="M45">
        <v>3.5434770012890415E-4</v>
      </c>
      <c r="N45">
        <v>-6.0371723692478618E-3</v>
      </c>
      <c r="O45">
        <v>-1.1580911607996423E-2</v>
      </c>
      <c r="P45">
        <v>5.5268836483410022E-3</v>
      </c>
      <c r="Q45">
        <v>1.3380284821625441E-2</v>
      </c>
      <c r="R45">
        <v>3.6196455022513216E-3</v>
      </c>
      <c r="S45">
        <v>-1.0111123286651938E-3</v>
      </c>
      <c r="T45">
        <v>-3.0976933524345107E-3</v>
      </c>
      <c r="U45">
        <v>2.2598949836950752E-3</v>
      </c>
      <c r="V45">
        <v>-1.5896084003951851E-2</v>
      </c>
      <c r="W45">
        <v>-0.24194915307315223</v>
      </c>
    </row>
    <row r="46" spans="1:23" x14ac:dyDescent="0.25">
      <c r="A46" t="s">
        <v>44</v>
      </c>
      <c r="B46">
        <v>-5.5919818176905847E-4</v>
      </c>
      <c r="C46">
        <v>8.4439069548715578E-3</v>
      </c>
      <c r="D46">
        <v>-2.8031674844309476E-2</v>
      </c>
      <c r="E46">
        <v>3.4649310485171531E-3</v>
      </c>
      <c r="F46">
        <v>9.4591025682283503E-4</v>
      </c>
      <c r="G46">
        <v>-1.4045153472170276E-2</v>
      </c>
      <c r="H46">
        <v>-4.7427657296091746E-3</v>
      </c>
      <c r="I46">
        <v>-7.2247713052571438E-4</v>
      </c>
      <c r="J46">
        <v>8.3940335366664218E-3</v>
      </c>
      <c r="K46">
        <v>-4.7302643130985658E-3</v>
      </c>
      <c r="L46">
        <v>-1.7204887139827187E-2</v>
      </c>
      <c r="M46">
        <v>2.5066016835749577E-3</v>
      </c>
      <c r="N46">
        <v>-1.1298547113657013E-2</v>
      </c>
      <c r="O46">
        <v>1.3174167265522924E-2</v>
      </c>
      <c r="P46">
        <v>3.2469564044458471E-2</v>
      </c>
      <c r="Q46">
        <v>-2.6535916792103764E-2</v>
      </c>
      <c r="R46">
        <v>8.8296453403541864E-3</v>
      </c>
      <c r="S46">
        <v>3.766507837472774E-3</v>
      </c>
      <c r="T46">
        <v>3.1840417277053008E-3</v>
      </c>
      <c r="U46">
        <v>1.2274549671929475E-2</v>
      </c>
      <c r="V46">
        <v>-2.4282210029569921E-2</v>
      </c>
      <c r="W46">
        <v>-2.5478829323067463E-2</v>
      </c>
    </row>
    <row r="47" spans="1:23" x14ac:dyDescent="0.25">
      <c r="A47" t="s">
        <v>45</v>
      </c>
      <c r="B47">
        <v>-1.8094393338078808E-2</v>
      </c>
      <c r="C47">
        <v>5.8530625406697234E-2</v>
      </c>
      <c r="D47">
        <v>5.328457702761441E-3</v>
      </c>
      <c r="E47">
        <v>2.1235810914042863E-3</v>
      </c>
      <c r="F47">
        <v>2.3547556578426172E-2</v>
      </c>
      <c r="G47">
        <v>-1.6072397315413323E-2</v>
      </c>
      <c r="H47">
        <v>4.4370073267163024E-2</v>
      </c>
      <c r="I47">
        <v>-4.7204972263474518E-2</v>
      </c>
      <c r="J47">
        <v>1.5905424719284356E-2</v>
      </c>
      <c r="K47">
        <v>-0.10120659562331709</v>
      </c>
      <c r="L47">
        <v>6.9778968831782223E-3</v>
      </c>
      <c r="M47">
        <v>-0.15708004459969793</v>
      </c>
      <c r="N47">
        <v>-2.3864460533512266E-2</v>
      </c>
      <c r="O47">
        <v>2.0165220070246588</v>
      </c>
      <c r="P47">
        <v>2.899162213407358E-3</v>
      </c>
      <c r="Q47">
        <v>-5.9812742614657743E-3</v>
      </c>
      <c r="R47">
        <v>1.5622047233298186E-2</v>
      </c>
      <c r="S47">
        <v>-6.3101203074724665E-2</v>
      </c>
      <c r="T47">
        <v>4.0918093270315037E-2</v>
      </c>
      <c r="U47">
        <v>5.8230809070372036E-3</v>
      </c>
      <c r="V47">
        <v>-1.5069402938939769E-2</v>
      </c>
      <c r="W47">
        <v>2.7379965400904371E-3</v>
      </c>
    </row>
    <row r="48" spans="1:23" x14ac:dyDescent="0.25">
      <c r="A48" t="s">
        <v>46</v>
      </c>
      <c r="B48">
        <v>2.4137743622898861E-3</v>
      </c>
      <c r="C48">
        <v>-1.0109178321448767E-2</v>
      </c>
      <c r="D48">
        <v>-1.1983484419054447E-3</v>
      </c>
      <c r="E48">
        <v>-5.8423640189118498E-2</v>
      </c>
      <c r="F48">
        <v>7.1975088276923921E-3</v>
      </c>
      <c r="G48">
        <v>-2.8662088095480348E-3</v>
      </c>
      <c r="H48">
        <v>-7.6383080616879317E-2</v>
      </c>
      <c r="I48">
        <v>4.2979979625305809E-2</v>
      </c>
      <c r="J48">
        <v>5.1308510227034421E-3</v>
      </c>
      <c r="K48">
        <v>1.0653976917952973E-2</v>
      </c>
      <c r="L48">
        <v>4.2505968001885636E-3</v>
      </c>
      <c r="M48">
        <v>4.1562735333494777E-3</v>
      </c>
      <c r="N48">
        <v>-1.4989708695766824E-2</v>
      </c>
      <c r="O48">
        <v>-2.2500579875618654E-4</v>
      </c>
      <c r="P48">
        <v>7.3178133266565137E-3</v>
      </c>
      <c r="Q48">
        <v>-4.3703662938983645E-3</v>
      </c>
      <c r="R48">
        <v>1.4595004174101922E-4</v>
      </c>
      <c r="S48">
        <v>-2.8656568623906115E-3</v>
      </c>
      <c r="T48">
        <v>-1.282078100037165E-3</v>
      </c>
      <c r="U48">
        <v>6.3715291458601164E-3</v>
      </c>
      <c r="V48">
        <v>8.5724546509180488E-4</v>
      </c>
      <c r="W48">
        <v>-3.0462637109260893E-3</v>
      </c>
    </row>
    <row r="49" spans="1:23" x14ac:dyDescent="0.25">
      <c r="A49" t="s">
        <v>47</v>
      </c>
      <c r="B49">
        <v>-4.913665597490114E-3</v>
      </c>
      <c r="C49">
        <v>1.6127282058844495E-2</v>
      </c>
      <c r="D49">
        <v>2.0342267836169145E-3</v>
      </c>
      <c r="E49">
        <v>4.1545640078200309E-2</v>
      </c>
      <c r="F49">
        <v>-3.946479598357415E-3</v>
      </c>
      <c r="G49">
        <v>2.0575426914542942E-2</v>
      </c>
      <c r="H49">
        <v>-1.288691513172275E-2</v>
      </c>
      <c r="I49">
        <v>1.5943128376249734E-2</v>
      </c>
      <c r="J49">
        <v>4.067854682711064E-3</v>
      </c>
      <c r="K49">
        <v>2.170062471602266E-2</v>
      </c>
      <c r="L49">
        <v>4.4279348343900793E-4</v>
      </c>
      <c r="M49">
        <v>6.6454011776149735E-3</v>
      </c>
      <c r="N49">
        <v>-2.0310665921839111E-2</v>
      </c>
      <c r="O49">
        <v>1.728874203466732E-2</v>
      </c>
      <c r="P49">
        <v>4.5012437029773866E-3</v>
      </c>
      <c r="Q49">
        <v>-4.4803709987862053E-2</v>
      </c>
      <c r="R49">
        <v>-7.3130571705530556E-4</v>
      </c>
      <c r="S49">
        <v>1.4438851096806982E-2</v>
      </c>
      <c r="T49">
        <v>-7.1496473375489145E-3</v>
      </c>
      <c r="U49">
        <v>1.7522687323112282E-2</v>
      </c>
      <c r="V49">
        <v>-7.9344284120727165E-3</v>
      </c>
      <c r="W49">
        <v>-8.8585867080584565E-2</v>
      </c>
    </row>
    <row r="50" spans="1:23" x14ac:dyDescent="0.25">
      <c r="A50" t="s">
        <v>48</v>
      </c>
      <c r="B50">
        <v>5.8408899204253264E-3</v>
      </c>
      <c r="C50">
        <v>-1.9129160072958198E-2</v>
      </c>
      <c r="D50">
        <v>5.704490281474385E-3</v>
      </c>
      <c r="E50">
        <v>4.0806822443210919E-2</v>
      </c>
      <c r="F50">
        <v>3.7969612046551623E-3</v>
      </c>
      <c r="G50">
        <v>-1.0501348083606671E-2</v>
      </c>
      <c r="H50">
        <v>-6.6714020623734327E-4</v>
      </c>
      <c r="I50">
        <v>-4.4320314875396193E-3</v>
      </c>
      <c r="J50">
        <v>8.9560948739523978E-3</v>
      </c>
      <c r="K50">
        <v>5.4709454934879359E-3</v>
      </c>
      <c r="L50">
        <v>-4.5417055412807078E-3</v>
      </c>
      <c r="M50">
        <v>2.0133745188289295E-3</v>
      </c>
      <c r="N50">
        <v>-1.0050665589515416E-2</v>
      </c>
      <c r="O50">
        <v>8.2378610411075609E-3</v>
      </c>
      <c r="P50">
        <v>-4.3201421931486003E-3</v>
      </c>
      <c r="Q50">
        <v>2.9622127895741417E-2</v>
      </c>
      <c r="R50">
        <v>7.1585504144166673E-3</v>
      </c>
      <c r="S50">
        <v>1.2734796069242271E-3</v>
      </c>
      <c r="T50">
        <v>-9.765803453031692E-3</v>
      </c>
      <c r="U50">
        <v>-2.0296024850664368E-3</v>
      </c>
      <c r="V50">
        <v>-3.0478674424815021E-2</v>
      </c>
      <c r="W50">
        <v>8.5892611060701257E-3</v>
      </c>
    </row>
    <row r="51" spans="1:23" x14ac:dyDescent="0.25">
      <c r="A51" t="s">
        <v>49</v>
      </c>
      <c r="B51">
        <v>-5.1787461893119995E-2</v>
      </c>
      <c r="C51">
        <v>2.4586019420630274E-2</v>
      </c>
      <c r="D51">
        <v>-4.1206350608606751E-2</v>
      </c>
      <c r="E51">
        <v>9.6957497115805841E-2</v>
      </c>
      <c r="F51">
        <v>-9.7144230423363953E-2</v>
      </c>
      <c r="G51">
        <v>1.3763974134111456E-2</v>
      </c>
      <c r="H51">
        <v>4.8185184057150179E-2</v>
      </c>
      <c r="I51">
        <v>8.4949091557407083E-2</v>
      </c>
      <c r="J51">
        <v>-8.4662686038558532E-3</v>
      </c>
      <c r="K51">
        <v>-2.7581357151447152</v>
      </c>
      <c r="L51">
        <v>0.81684072156787391</v>
      </c>
      <c r="M51">
        <v>0.35198569883444231</v>
      </c>
      <c r="N51">
        <v>-0.36200254094933193</v>
      </c>
      <c r="O51">
        <v>5.6809474511951299</v>
      </c>
      <c r="P51">
        <v>-5.1103080724317351E-3</v>
      </c>
      <c r="Q51">
        <v>1.8140824154397883E-3</v>
      </c>
      <c r="R51">
        <v>-9.6168109908627564E-3</v>
      </c>
      <c r="S51">
        <v>3.4835530150031602E-2</v>
      </c>
      <c r="T51">
        <v>-9.8840201058504995E-2</v>
      </c>
      <c r="U51">
        <v>1.5034727358742117E-2</v>
      </c>
      <c r="V51">
        <v>-2.3452161032144758E-4</v>
      </c>
      <c r="W51">
        <v>1.7863845106145249E-3</v>
      </c>
    </row>
    <row r="52" spans="1:23" x14ac:dyDescent="0.25">
      <c r="A52" t="s">
        <v>50</v>
      </c>
      <c r="B52">
        <v>1.4391762246704163E-3</v>
      </c>
      <c r="C52">
        <v>1.7424093308773198E-3</v>
      </c>
      <c r="D52">
        <v>-1.0193811780101801E-3</v>
      </c>
      <c r="E52">
        <v>8.5802812236280279E-3</v>
      </c>
      <c r="F52">
        <v>3.1483392381407068E-3</v>
      </c>
      <c r="G52">
        <v>1.8900961676772306E-3</v>
      </c>
      <c r="H52">
        <v>1.4792235993201855E-3</v>
      </c>
      <c r="I52">
        <v>-8.4837547679310031E-3</v>
      </c>
      <c r="J52">
        <v>1.0690767272314335E-3</v>
      </c>
      <c r="K52">
        <v>1.8824452530809863E-2</v>
      </c>
      <c r="L52">
        <v>-1.8373873921786663E-2</v>
      </c>
      <c r="M52">
        <v>5.0965771481357551E-3</v>
      </c>
      <c r="N52">
        <v>-1.657871684950931E-3</v>
      </c>
      <c r="O52">
        <v>-3.0290102015812243E-3</v>
      </c>
      <c r="P52">
        <v>3.1733577120763978E-3</v>
      </c>
      <c r="Q52">
        <v>2.0168266642459493E-3</v>
      </c>
      <c r="R52">
        <v>-1.9444955289488232E-3</v>
      </c>
      <c r="S52">
        <v>2.5172488874864035E-3</v>
      </c>
      <c r="T52">
        <v>-2.8620462986586298E-2</v>
      </c>
      <c r="U52">
        <v>2.3286509587059891E-2</v>
      </c>
      <c r="V52">
        <v>-1.744645640346415E-2</v>
      </c>
      <c r="W52">
        <v>-8.5369032508068821E-2</v>
      </c>
    </row>
    <row r="53" spans="1:23" x14ac:dyDescent="0.25">
      <c r="A53" t="s">
        <v>51</v>
      </c>
      <c r="B53">
        <v>-1.3562260205275295E-2</v>
      </c>
      <c r="C53">
        <v>2.4630251160882584E-2</v>
      </c>
      <c r="D53">
        <v>7.3152565594086956E-4</v>
      </c>
      <c r="E53">
        <v>4.4010866928661144E-2</v>
      </c>
      <c r="F53">
        <v>-3.361694438154067E-3</v>
      </c>
      <c r="G53">
        <v>1.8299603103875683E-3</v>
      </c>
      <c r="H53">
        <v>-2.933431231491597E-3</v>
      </c>
      <c r="I53">
        <v>1.4663614732448454E-3</v>
      </c>
      <c r="J53">
        <v>5.8918948052867487E-3</v>
      </c>
      <c r="K53">
        <v>4.953921699439208E-3</v>
      </c>
      <c r="L53">
        <v>-1.9497815548615953E-2</v>
      </c>
      <c r="M53">
        <v>6.9696624770270998E-3</v>
      </c>
      <c r="N53">
        <v>-8.9074445399772717E-3</v>
      </c>
      <c r="O53">
        <v>1.3128064145124178E-2</v>
      </c>
      <c r="P53">
        <v>2.0465433448889625E-3</v>
      </c>
      <c r="Q53">
        <v>-6.2813242811848094E-3</v>
      </c>
      <c r="R53">
        <v>3.3305546702275257E-3</v>
      </c>
      <c r="S53">
        <v>-1.3824417927025615E-3</v>
      </c>
      <c r="T53">
        <v>3.2129075596215584E-4</v>
      </c>
      <c r="U53">
        <v>2.365385634849726E-3</v>
      </c>
      <c r="V53">
        <v>2.9025707402401776E-2</v>
      </c>
      <c r="W53">
        <v>-6.3073703382747856E-2</v>
      </c>
    </row>
    <row r="54" spans="1:23" x14ac:dyDescent="0.25">
      <c r="A54" t="s">
        <v>52</v>
      </c>
      <c r="B54">
        <v>1.6904248184836674E-3</v>
      </c>
      <c r="C54">
        <v>-5.4862028262111992E-3</v>
      </c>
      <c r="D54">
        <v>-2.0097628598697903E-2</v>
      </c>
      <c r="E54">
        <v>1.1246527447125964E-2</v>
      </c>
      <c r="F54">
        <v>6.4300287759813841E-4</v>
      </c>
      <c r="G54">
        <v>-1.7428621932628098E-2</v>
      </c>
      <c r="H54">
        <v>1.2990225887845527E-3</v>
      </c>
      <c r="I54">
        <v>-8.0268934737807232E-3</v>
      </c>
      <c r="J54">
        <v>8.7051893361677554E-3</v>
      </c>
      <c r="K54">
        <v>-2.9192268207753787E-3</v>
      </c>
      <c r="L54">
        <v>-0.27740246379703287</v>
      </c>
      <c r="M54">
        <v>3.6327354473308926E-3</v>
      </c>
      <c r="N54">
        <v>-7.1840643996545772E-3</v>
      </c>
      <c r="O54">
        <v>5.6023023200205968E-2</v>
      </c>
      <c r="P54">
        <v>-2.5607945859922321E-3</v>
      </c>
      <c r="Q54">
        <v>3.7822734992639107E-3</v>
      </c>
      <c r="R54">
        <v>7.6450727381407457E-3</v>
      </c>
      <c r="S54">
        <v>2.1009326509715431E-2</v>
      </c>
      <c r="T54">
        <v>1.162981600009963E-2</v>
      </c>
      <c r="U54">
        <v>-4.405337740087667E-5</v>
      </c>
      <c r="V54">
        <v>-7.367536378386691E-3</v>
      </c>
      <c r="W54">
        <v>-0.17325389284809256</v>
      </c>
    </row>
    <row r="55" spans="1:23" x14ac:dyDescent="0.25">
      <c r="A55" t="s">
        <v>53</v>
      </c>
      <c r="B55">
        <v>-6.6201772885427196E-2</v>
      </c>
      <c r="C55">
        <v>1.3397717413887456E-3</v>
      </c>
      <c r="D55">
        <v>-2.0040375545016004E-2</v>
      </c>
      <c r="E55">
        <v>5.5370604737976253E-2</v>
      </c>
      <c r="F55">
        <v>0.11299726926516929</v>
      </c>
      <c r="G55">
        <v>-5.9168147013764896E-2</v>
      </c>
      <c r="H55">
        <v>-8.1058861761136233E-3</v>
      </c>
      <c r="I55">
        <v>1.3845563720536781E-2</v>
      </c>
      <c r="J55">
        <v>7.0634950199934682E-3</v>
      </c>
      <c r="K55">
        <v>-4.0948122394648956E-3</v>
      </c>
      <c r="L55">
        <v>-1.3440172214858288E-2</v>
      </c>
      <c r="M55">
        <v>9.8948626338028166E-3</v>
      </c>
      <c r="N55">
        <v>-2.6669364176584387E-2</v>
      </c>
      <c r="O55">
        <v>4.4764705042501962E-2</v>
      </c>
      <c r="P55">
        <v>-3.1587660498405792E-2</v>
      </c>
      <c r="Q55">
        <v>2.103661419827714E-3</v>
      </c>
      <c r="R55">
        <v>1.6944745427171434E-2</v>
      </c>
      <c r="S55">
        <v>-3.564375215860692E-3</v>
      </c>
      <c r="T55">
        <v>3.4539345594475426E-3</v>
      </c>
      <c r="U55">
        <v>2.117098614702842E-3</v>
      </c>
      <c r="V55">
        <v>-4.8337445227608911E-3</v>
      </c>
      <c r="W55">
        <v>-1.7807254973514673E-2</v>
      </c>
    </row>
    <row r="56" spans="1:23" x14ac:dyDescent="0.25">
      <c r="A56" t="s">
        <v>54</v>
      </c>
      <c r="B56">
        <v>5.6488524631811525E-3</v>
      </c>
      <c r="C56">
        <v>-2.2666672950164453E-3</v>
      </c>
      <c r="D56">
        <v>4.4988961589912738E-3</v>
      </c>
      <c r="E56">
        <v>1.4870039812820215E-2</v>
      </c>
      <c r="F56">
        <v>-6.4096380159868425E-3</v>
      </c>
      <c r="G56">
        <v>-6.7519614900009919E-3</v>
      </c>
      <c r="H56">
        <v>1.3009767454193265E-2</v>
      </c>
      <c r="I56">
        <v>5.3656723459804337E-3</v>
      </c>
      <c r="J56">
        <v>1.3329793094386162E-2</v>
      </c>
      <c r="K56">
        <v>2.4451610752599273E-2</v>
      </c>
      <c r="L56">
        <v>-9.6964207620622994E-3</v>
      </c>
      <c r="M56">
        <v>-1.4622993082958065E-2</v>
      </c>
      <c r="N56">
        <v>-5.4585529462230366E-2</v>
      </c>
      <c r="O56">
        <v>1.6372966691663315</v>
      </c>
      <c r="P56">
        <v>-1.972108710680831E-2</v>
      </c>
      <c r="Q56">
        <v>3.1363974209230649E-2</v>
      </c>
      <c r="R56">
        <v>-9.7783895747183269E-3</v>
      </c>
      <c r="S56">
        <v>6.2771584789576007E-3</v>
      </c>
      <c r="T56">
        <v>-2.5023910252752524E-2</v>
      </c>
      <c r="U56">
        <v>-1.7388404146652103E-3</v>
      </c>
      <c r="V56">
        <v>1.9296708344364921E-2</v>
      </c>
      <c r="W56">
        <v>-4.5397006058513378E-2</v>
      </c>
    </row>
  </sheetData>
  <pageMargins left="0.7" right="0.7" top="0.78740157499999996" bottom="0.78740157499999996"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workbookViewId="0">
      <selection activeCell="D1" sqref="D1"/>
    </sheetView>
  </sheetViews>
  <sheetFormatPr defaultColWidth="11.42578125" defaultRowHeight="15" x14ac:dyDescent="0.25"/>
  <sheetData>
    <row r="1" spans="1:23" x14ac:dyDescent="0.25">
      <c r="B1">
        <v>1997</v>
      </c>
      <c r="C1">
        <v>1998</v>
      </c>
      <c r="D1">
        <v>1999</v>
      </c>
      <c r="E1">
        <v>2000</v>
      </c>
      <c r="F1">
        <v>2001</v>
      </c>
      <c r="G1">
        <v>2002</v>
      </c>
      <c r="H1">
        <v>2003</v>
      </c>
      <c r="I1">
        <v>2004</v>
      </c>
      <c r="J1">
        <v>2005</v>
      </c>
      <c r="K1">
        <v>2006</v>
      </c>
      <c r="L1">
        <v>2007</v>
      </c>
      <c r="M1">
        <v>2008</v>
      </c>
      <c r="N1">
        <v>2009</v>
      </c>
      <c r="O1">
        <v>2010</v>
      </c>
      <c r="P1">
        <v>2011</v>
      </c>
      <c r="Q1">
        <v>2012</v>
      </c>
      <c r="R1">
        <v>2013</v>
      </c>
      <c r="S1">
        <v>2014</v>
      </c>
      <c r="T1">
        <v>2015</v>
      </c>
      <c r="U1">
        <v>2016</v>
      </c>
      <c r="V1">
        <v>2017</v>
      </c>
      <c r="W1">
        <v>2018</v>
      </c>
    </row>
    <row r="2" spans="1:23" x14ac:dyDescent="0.25">
      <c r="A2" t="s">
        <v>0</v>
      </c>
      <c r="B2">
        <v>9.6726473042138008E-5</v>
      </c>
      <c r="C2">
        <v>2.1778900485150307E-4</v>
      </c>
      <c r="D2">
        <v>-1.8097604571841938E-3</v>
      </c>
      <c r="E2">
        <v>8.9135390442218656E-5</v>
      </c>
      <c r="F2">
        <v>7.9858105015850347E-4</v>
      </c>
      <c r="G2">
        <v>1.3916785378978577E-3</v>
      </c>
      <c r="H2">
        <v>-1.5657180365720026E-3</v>
      </c>
      <c r="I2">
        <v>5.1105726567770204E-4</v>
      </c>
      <c r="J2">
        <v>2.5714648560363281E-3</v>
      </c>
      <c r="K2">
        <v>-1.6257374533935186E-3</v>
      </c>
      <c r="L2">
        <v>3.7408538667515969E-4</v>
      </c>
      <c r="M2">
        <v>-8.180976012751146E-5</v>
      </c>
      <c r="N2">
        <v>7.8829890539282364E-4</v>
      </c>
      <c r="O2">
        <v>6.8047900255428333E-3</v>
      </c>
      <c r="P2">
        <v>-4.9075633985073801E-4</v>
      </c>
      <c r="Q2">
        <v>9.3546650955730545E-4</v>
      </c>
      <c r="R2">
        <v>-3.1658887728567772E-4</v>
      </c>
      <c r="S2">
        <v>3.834711561723908E-5</v>
      </c>
      <c r="T2">
        <v>-1.7798761948439488E-3</v>
      </c>
      <c r="U2">
        <v>2.6125541923064689E-5</v>
      </c>
      <c r="V2">
        <v>-6.2324189915766159E-5</v>
      </c>
      <c r="W2">
        <v>1.7314597012184005E-3</v>
      </c>
    </row>
    <row r="3" spans="1:23" x14ac:dyDescent="0.25">
      <c r="A3" t="s">
        <v>1</v>
      </c>
      <c r="B3">
        <v>-4.128769277607601E-3</v>
      </c>
      <c r="C3">
        <v>1.7867036870944184E-3</v>
      </c>
      <c r="D3">
        <v>-3.9694818711810999E-3</v>
      </c>
      <c r="E3">
        <v>5.1569780135407757E-4</v>
      </c>
      <c r="F3">
        <v>-2.9912743647149305E-3</v>
      </c>
      <c r="G3">
        <v>3.861618605759079E-3</v>
      </c>
      <c r="H3">
        <v>5.1021454579170799E-4</v>
      </c>
      <c r="I3">
        <v>-6.3672784144527123E-4</v>
      </c>
      <c r="J3">
        <v>4.8581301461187928E-4</v>
      </c>
      <c r="K3">
        <v>-4.4655694783893567E-4</v>
      </c>
      <c r="L3">
        <v>1.3621542520568966E-3</v>
      </c>
      <c r="M3">
        <v>-1.1306722002828126E-3</v>
      </c>
      <c r="N3">
        <v>-1.579723460467029E-3</v>
      </c>
      <c r="O3">
        <v>2.6334506376245819E-3</v>
      </c>
      <c r="P3">
        <v>-3.2665100717569609E-4</v>
      </c>
      <c r="Q3">
        <v>7.2028367234893559E-4</v>
      </c>
      <c r="R3">
        <v>8.195793869692743E-4</v>
      </c>
      <c r="S3">
        <v>-4.7748413691522159E-4</v>
      </c>
      <c r="T3">
        <v>1.1623657671278439E-3</v>
      </c>
      <c r="U3">
        <v>-1.047349436288234E-3</v>
      </c>
      <c r="V3">
        <v>9.1389874518628487E-4</v>
      </c>
      <c r="W3">
        <v>3.5641180184403628E-3</v>
      </c>
    </row>
    <row r="4" spans="1:23" x14ac:dyDescent="0.25">
      <c r="A4" t="s">
        <v>2</v>
      </c>
      <c r="B4">
        <v>6.8624073324505209E-4</v>
      </c>
      <c r="C4">
        <v>-4.0201673377894447E-3</v>
      </c>
      <c r="D4">
        <v>3.0878789181065613E-3</v>
      </c>
      <c r="E4">
        <v>-6.7665350486245859E-3</v>
      </c>
      <c r="F4">
        <v>-5.2269306890130787E-3</v>
      </c>
      <c r="G4">
        <v>2.1953184876579747E-4</v>
      </c>
      <c r="H4">
        <v>3.7051068493966083E-3</v>
      </c>
      <c r="I4">
        <v>-3.580103363496602E-3</v>
      </c>
      <c r="J4">
        <v>3.6506288919840105E-3</v>
      </c>
      <c r="K4">
        <v>1.5758159844308697E-3</v>
      </c>
      <c r="L4">
        <v>-6.6231122160278783E-3</v>
      </c>
      <c r="M4">
        <v>1.9592299590786271E-3</v>
      </c>
      <c r="N4">
        <v>3.9686518746929684E-3</v>
      </c>
      <c r="O4">
        <v>3.1716346351130928E-3</v>
      </c>
      <c r="P4">
        <v>1.5241636589105228E-3</v>
      </c>
      <c r="Q4">
        <v>4.5144714872836569E-3</v>
      </c>
      <c r="R4">
        <v>1.5173229033775895E-4</v>
      </c>
      <c r="S4">
        <v>7.8648382479170036E-5</v>
      </c>
      <c r="T4">
        <v>-2.5368719653008796E-3</v>
      </c>
      <c r="U4">
        <v>5.0951075434829609E-4</v>
      </c>
      <c r="V4">
        <v>-6.5268696579876169E-3</v>
      </c>
      <c r="W4">
        <v>-2.3685004568829897E-3</v>
      </c>
    </row>
    <row r="5" spans="1:23" x14ac:dyDescent="0.25">
      <c r="A5" t="s">
        <v>3</v>
      </c>
      <c r="B5">
        <v>1.3649232438787242E-3</v>
      </c>
      <c r="C5">
        <v>3.3659152346124962E-4</v>
      </c>
      <c r="D5">
        <v>2.6984119982131852E-3</v>
      </c>
      <c r="E5">
        <v>-3.3838728401455569E-4</v>
      </c>
      <c r="F5">
        <v>-2.9093463112538813E-4</v>
      </c>
      <c r="G5">
        <v>1.6344482489239237E-3</v>
      </c>
      <c r="H5">
        <v>-2.1527068531914675E-3</v>
      </c>
      <c r="I5">
        <v>-4.1833158651628944E-3</v>
      </c>
      <c r="J5">
        <v>2.332658483251435E-4</v>
      </c>
      <c r="K5">
        <v>9.9551267761648554E-4</v>
      </c>
      <c r="L5">
        <v>2.1821835561281174E-3</v>
      </c>
      <c r="M5">
        <v>-1.6872229774211212E-3</v>
      </c>
      <c r="N5">
        <v>4.3314062752023439E-3</v>
      </c>
      <c r="O5">
        <v>1.286540941614017E-2</v>
      </c>
      <c r="P5">
        <v>-1.5980601789731819E-3</v>
      </c>
      <c r="Q5">
        <v>-9.8787254628031687E-4</v>
      </c>
      <c r="R5">
        <v>-3.5719180523572022E-3</v>
      </c>
      <c r="S5">
        <v>3.8045262402985544E-4</v>
      </c>
      <c r="T5">
        <v>-1.9447953106775627E-3</v>
      </c>
      <c r="U5">
        <v>-5.5164610716825369E-3</v>
      </c>
      <c r="V5">
        <v>1.2310433229470435E-3</v>
      </c>
      <c r="W5">
        <v>-1.7019059069609873E-3</v>
      </c>
    </row>
    <row r="6" spans="1:23" x14ac:dyDescent="0.25">
      <c r="A6" t="s">
        <v>4</v>
      </c>
      <c r="B6">
        <v>-5.6742412708323897E-4</v>
      </c>
      <c r="C6">
        <v>-1.0944794214718966E-3</v>
      </c>
      <c r="D6">
        <v>7.0649630178630388E-3</v>
      </c>
      <c r="E6">
        <v>-3.2004910018382004E-3</v>
      </c>
      <c r="F6">
        <v>-6.5377361380713206E-3</v>
      </c>
      <c r="G6">
        <v>-2.4755440505792791E-3</v>
      </c>
      <c r="H6">
        <v>-3.8401568005609309E-3</v>
      </c>
      <c r="I6">
        <v>2.7042748202834119E-3</v>
      </c>
      <c r="J6">
        <v>-5.4315732246081987E-3</v>
      </c>
      <c r="K6">
        <v>-4.3946392267518678E-3</v>
      </c>
      <c r="L6">
        <v>5.6400620496134327E-3</v>
      </c>
      <c r="M6">
        <v>-6.4314751115019386E-3</v>
      </c>
      <c r="N6">
        <v>-6.8388979697351499E-4</v>
      </c>
      <c r="O6">
        <v>2.6520073555223206E-2</v>
      </c>
      <c r="P6">
        <v>8.2233778986889015E-4</v>
      </c>
      <c r="Q6">
        <v>3.0956849599706564E-3</v>
      </c>
      <c r="R6">
        <v>-1.593851419686031E-3</v>
      </c>
      <c r="S6">
        <v>2.1788436447247889E-3</v>
      </c>
      <c r="T6">
        <v>-1.0497695286356041E-2</v>
      </c>
      <c r="U6">
        <v>-1.7248283181483901E-3</v>
      </c>
      <c r="V6">
        <v>3.594989540545674E-3</v>
      </c>
      <c r="W6">
        <v>-1.9827173293003778E-2</v>
      </c>
    </row>
    <row r="7" spans="1:23" x14ac:dyDescent="0.25">
      <c r="A7" t="s">
        <v>5</v>
      </c>
      <c r="B7">
        <v>5.0828525378427737E-4</v>
      </c>
      <c r="C7">
        <v>-5.298721358828677E-4</v>
      </c>
      <c r="D7">
        <v>-1.4020655975832113E-3</v>
      </c>
      <c r="E7">
        <v>5.9203980634228877E-4</v>
      </c>
      <c r="F7">
        <v>-1.0807918392473478E-4</v>
      </c>
      <c r="G7">
        <v>5.1929943633802489E-3</v>
      </c>
      <c r="H7">
        <v>-2.4741987100113019E-4</v>
      </c>
      <c r="I7">
        <v>-4.7462886874382638E-4</v>
      </c>
      <c r="J7">
        <v>6.6743407405334132E-4</v>
      </c>
      <c r="K7">
        <v>-2.1401134589776713E-3</v>
      </c>
      <c r="L7">
        <v>2.0733875345164293E-3</v>
      </c>
      <c r="M7">
        <v>3.2140044688590014E-4</v>
      </c>
      <c r="N7">
        <v>3.9858027233356016E-4</v>
      </c>
      <c r="O7">
        <v>4.1665822220076486E-3</v>
      </c>
      <c r="P7">
        <v>-3.771199291424561E-4</v>
      </c>
      <c r="Q7">
        <v>-2.7105209545509445E-3</v>
      </c>
      <c r="R7">
        <v>2.2491192391684706E-4</v>
      </c>
      <c r="S7">
        <v>4.9086813173042712E-4</v>
      </c>
      <c r="T7">
        <v>-1.2084139633759807E-3</v>
      </c>
      <c r="U7">
        <v>7.2395351796124881E-4</v>
      </c>
      <c r="V7">
        <v>-3.4308933529488429E-4</v>
      </c>
      <c r="W7">
        <v>9.8197638917367075E-3</v>
      </c>
    </row>
    <row r="8" spans="1:23" x14ac:dyDescent="0.25">
      <c r="A8" t="s">
        <v>6</v>
      </c>
      <c r="B8">
        <v>8.1056675380449385E-4</v>
      </c>
      <c r="C8">
        <v>-1.5286350523207005E-3</v>
      </c>
      <c r="D8">
        <v>-1.9389264596626171E-3</v>
      </c>
      <c r="E8">
        <v>-1.162626378954053E-3</v>
      </c>
      <c r="F8">
        <v>-3.0099406373246991E-3</v>
      </c>
      <c r="G8">
        <v>-2.2184549702753461E-4</v>
      </c>
      <c r="H8">
        <v>-6.2720251676692271E-3</v>
      </c>
      <c r="I8">
        <v>-6.0634853946135193E-4</v>
      </c>
      <c r="J8">
        <v>-1.7898610223361817E-4</v>
      </c>
      <c r="K8">
        <v>-1.0068328643628773E-3</v>
      </c>
      <c r="L8">
        <v>-5.8706215550584709E-5</v>
      </c>
      <c r="M8">
        <v>4.930722622924124E-4</v>
      </c>
      <c r="N8">
        <v>2.1139188667124338E-3</v>
      </c>
      <c r="O8">
        <v>2.0912801094417552E-3</v>
      </c>
      <c r="P8">
        <v>-2.2975539219483605E-3</v>
      </c>
      <c r="Q8">
        <v>-5.2618199159247883E-3</v>
      </c>
      <c r="R8">
        <v>6.7971914935324868E-3</v>
      </c>
      <c r="S8">
        <v>1.2275446371205704E-3</v>
      </c>
      <c r="T8">
        <v>-4.5992521578803441E-3</v>
      </c>
      <c r="U8">
        <v>8.8382863231565092E-4</v>
      </c>
      <c r="V8">
        <v>-1.1010135893068498E-2</v>
      </c>
      <c r="W8">
        <v>-7.1561385432510061E-3</v>
      </c>
    </row>
    <row r="9" spans="1:23" x14ac:dyDescent="0.25">
      <c r="A9" t="s">
        <v>7</v>
      </c>
      <c r="B9">
        <v>8.7799815137191029E-3</v>
      </c>
      <c r="C9">
        <v>-1.1147947353214149E-2</v>
      </c>
      <c r="D9">
        <v>3.794463780317555E-4</v>
      </c>
      <c r="E9">
        <v>2.0374426461766027E-3</v>
      </c>
      <c r="F9">
        <v>-9.7337818384326971E-4</v>
      </c>
      <c r="G9">
        <v>5.9215848212982854E-4</v>
      </c>
      <c r="H9">
        <v>-1.0657997748653921E-2</v>
      </c>
      <c r="I9">
        <v>3.9049395769698422E-3</v>
      </c>
      <c r="J9">
        <v>-1.0659742140871195E-3</v>
      </c>
      <c r="K9">
        <v>1.4152697731790271E-2</v>
      </c>
      <c r="L9">
        <v>1.7605171838577707E-3</v>
      </c>
      <c r="M9">
        <v>-1.2191740987971449E-3</v>
      </c>
      <c r="N9">
        <v>-8.2682616988887115E-3</v>
      </c>
      <c r="O9">
        <v>9.4758129405709997E-3</v>
      </c>
      <c r="P9">
        <v>1.6257366556135078E-2</v>
      </c>
      <c r="Q9">
        <v>3.0237556272732259E-3</v>
      </c>
      <c r="R9">
        <v>-2.8826182357387237E-3</v>
      </c>
      <c r="S9">
        <v>-4.6968665232621637E-3</v>
      </c>
      <c r="T9">
        <v>-5.90809979986541E-4</v>
      </c>
      <c r="U9">
        <v>5.2968619415286397E-3</v>
      </c>
      <c r="V9">
        <v>-2.4095031914571526E-3</v>
      </c>
      <c r="W9">
        <v>-6.3227428455773123E-3</v>
      </c>
    </row>
    <row r="10" spans="1:23" x14ac:dyDescent="0.25">
      <c r="A10" t="s">
        <v>8</v>
      </c>
      <c r="B10">
        <v>-1.505077890946865E-2</v>
      </c>
      <c r="C10">
        <v>-1.9628079000230843E-3</v>
      </c>
      <c r="D10">
        <v>4.3304866401560147E-3</v>
      </c>
      <c r="E10">
        <v>-2.2318958639815176E-3</v>
      </c>
      <c r="F10">
        <v>5.1584315240754686E-4</v>
      </c>
      <c r="G10">
        <v>-6.7466843910115905E-3</v>
      </c>
      <c r="H10">
        <v>-2.8503280250682314E-3</v>
      </c>
      <c r="I10">
        <v>4.036245030273472E-4</v>
      </c>
      <c r="J10">
        <v>-1.6534284777461744E-3</v>
      </c>
      <c r="K10">
        <v>-1.037218809227889E-3</v>
      </c>
      <c r="L10">
        <v>5.5837566949292969E-4</v>
      </c>
      <c r="M10">
        <v>-1.3164627067533512E-3</v>
      </c>
      <c r="N10">
        <v>-1.6143359858388183E-3</v>
      </c>
      <c r="O10">
        <v>2.7481362761925358E-3</v>
      </c>
      <c r="P10">
        <v>6.7436095868064413E-4</v>
      </c>
      <c r="Q10">
        <v>2.9394766074292422E-3</v>
      </c>
      <c r="R10">
        <v>-2.7095064303735497E-4</v>
      </c>
      <c r="S10">
        <v>4.1064772461552046E-4</v>
      </c>
      <c r="T10">
        <v>7.6320360680726292E-3</v>
      </c>
      <c r="U10">
        <v>1.4244579068342211E-3</v>
      </c>
      <c r="V10">
        <v>1.6263661529674484E-3</v>
      </c>
      <c r="W10">
        <v>6.5441383674164858E-3</v>
      </c>
    </row>
    <row r="11" spans="1:23" x14ac:dyDescent="0.25">
      <c r="A11" t="s">
        <v>9</v>
      </c>
      <c r="B11">
        <v>-9.7199665367302839E-4</v>
      </c>
      <c r="C11">
        <v>1.457751354252105E-3</v>
      </c>
      <c r="D11">
        <v>-3.0412248278185103E-3</v>
      </c>
      <c r="E11">
        <v>3.745005373389362E-4</v>
      </c>
      <c r="F11">
        <v>6.0505966514766462E-4</v>
      </c>
      <c r="G11">
        <v>-4.5466674897170784E-5</v>
      </c>
      <c r="H11">
        <v>5.3117911405912641E-5</v>
      </c>
      <c r="I11">
        <v>9.182756322828607E-4</v>
      </c>
      <c r="J11">
        <v>5.1483028261178703E-4</v>
      </c>
      <c r="K11">
        <v>-4.8478382499004429E-4</v>
      </c>
      <c r="L11">
        <v>1.5221910976557368E-4</v>
      </c>
      <c r="M11">
        <v>-1.0448924099019077E-3</v>
      </c>
      <c r="N11">
        <v>-2.2241279523265811E-4</v>
      </c>
      <c r="O11">
        <v>1.002838513002305E-3</v>
      </c>
      <c r="P11">
        <v>-9.4061810241408334E-4</v>
      </c>
      <c r="Q11">
        <v>3.4133710507164923E-4</v>
      </c>
      <c r="R11">
        <v>6.7067477677345189E-4</v>
      </c>
      <c r="S11">
        <v>-1.1466127498187782E-3</v>
      </c>
      <c r="T11">
        <v>-1.0096802437231955E-3</v>
      </c>
      <c r="U11">
        <v>-1.6722904048059408E-3</v>
      </c>
      <c r="V11">
        <v>5.8630058592208266E-4</v>
      </c>
      <c r="W11">
        <v>2.2168750875331991E-3</v>
      </c>
    </row>
    <row r="12" spans="1:23" x14ac:dyDescent="0.25">
      <c r="A12" t="s">
        <v>10</v>
      </c>
      <c r="B12">
        <v>-2.9326804821236396E-5</v>
      </c>
      <c r="C12">
        <v>1.0081738706161564E-3</v>
      </c>
      <c r="D12">
        <v>-7.814025803949921E-4</v>
      </c>
      <c r="E12">
        <v>-7.4060101521944768E-4</v>
      </c>
      <c r="F12">
        <v>7.6255953312671823E-4</v>
      </c>
      <c r="G12">
        <v>-7.0358558911766064E-5</v>
      </c>
      <c r="H12">
        <v>-1.2652734658648857E-4</v>
      </c>
      <c r="I12">
        <v>-4.8659797104578151E-4</v>
      </c>
      <c r="J12">
        <v>9.3927865455832788E-4</v>
      </c>
      <c r="K12">
        <v>-1.6968901085235187E-3</v>
      </c>
      <c r="L12">
        <v>6.7531585526191609E-4</v>
      </c>
      <c r="M12">
        <v>-8.540428450520797E-4</v>
      </c>
      <c r="N12">
        <v>6.1345991857195961E-4</v>
      </c>
      <c r="O12">
        <v>3.0939675521959994E-4</v>
      </c>
      <c r="P12">
        <v>-1.2907316636238909E-3</v>
      </c>
      <c r="Q12">
        <v>-8.9107664561403335E-4</v>
      </c>
      <c r="R12">
        <v>-1.319740649542169E-4</v>
      </c>
      <c r="S12">
        <v>-1.2972010382102262E-3</v>
      </c>
      <c r="T12">
        <v>6.7675885670465553E-4</v>
      </c>
      <c r="U12">
        <v>-1.8834791562592013E-3</v>
      </c>
      <c r="V12">
        <v>5.6012189613362153E-4</v>
      </c>
      <c r="W12">
        <v>1.3428315819325982E-2</v>
      </c>
    </row>
    <row r="13" spans="1:23" x14ac:dyDescent="0.25">
      <c r="A13" t="s">
        <v>11</v>
      </c>
      <c r="B13">
        <v>-3.8052560506809927E-2</v>
      </c>
      <c r="C13">
        <v>-3.0850610479154217E-3</v>
      </c>
      <c r="D13">
        <v>2.8284083786147413E-3</v>
      </c>
      <c r="E13">
        <v>-3.9285879635330007E-3</v>
      </c>
      <c r="F13">
        <v>3.3841564282073716E-3</v>
      </c>
      <c r="G13">
        <v>-1.3765153639076336E-2</v>
      </c>
      <c r="H13">
        <v>-1.7971455772690104E-3</v>
      </c>
      <c r="I13">
        <v>6.3084593907397624E-4</v>
      </c>
      <c r="J13">
        <v>4.7245560693989774E-4</v>
      </c>
      <c r="K13">
        <v>6.4789212018544207E-5</v>
      </c>
      <c r="L13">
        <v>7.1836150786371705E-4</v>
      </c>
      <c r="M13">
        <v>-8.849570761521805E-4</v>
      </c>
      <c r="N13">
        <v>-6.8397783190820433E-4</v>
      </c>
      <c r="O13">
        <v>-6.6313334996085105E-3</v>
      </c>
      <c r="P13">
        <v>-5.3638946776018992E-4</v>
      </c>
      <c r="Q13">
        <v>6.8405887090153966E-4</v>
      </c>
      <c r="R13">
        <v>-6.7491943516899411E-5</v>
      </c>
      <c r="S13">
        <v>-4.2139591559564593E-4</v>
      </c>
      <c r="T13">
        <v>-8.3976684320979933E-4</v>
      </c>
      <c r="U13">
        <v>7.9334247978453398E-4</v>
      </c>
      <c r="V13">
        <v>-1.2586053633471816E-4</v>
      </c>
      <c r="W13">
        <v>9.1303092194649771E-3</v>
      </c>
    </row>
    <row r="14" spans="1:23" x14ac:dyDescent="0.25">
      <c r="A14" t="s">
        <v>12</v>
      </c>
      <c r="B14">
        <v>-4.863437590445459E-3</v>
      </c>
      <c r="C14">
        <v>2.9885736276768428E-3</v>
      </c>
      <c r="D14">
        <v>1.3712692250626105E-6</v>
      </c>
      <c r="E14">
        <v>-5.0860102793476498E-4</v>
      </c>
      <c r="F14">
        <v>8.2107164146444107E-4</v>
      </c>
      <c r="G14">
        <v>-1.8779705012284898E-3</v>
      </c>
      <c r="H14">
        <v>-6.0195679243047829E-4</v>
      </c>
      <c r="I14">
        <v>2.2116338032439169E-4</v>
      </c>
      <c r="J14">
        <v>-7.104552847639091E-4</v>
      </c>
      <c r="K14">
        <v>2.9087159810050954E-3</v>
      </c>
      <c r="L14">
        <v>1.36250698944569E-3</v>
      </c>
      <c r="M14">
        <v>-1.6674842428864882E-3</v>
      </c>
      <c r="N14">
        <v>2.3278200222611282E-3</v>
      </c>
      <c r="O14">
        <v>1.1884859215413325E-2</v>
      </c>
      <c r="P14">
        <v>-9.4201299145410707E-4</v>
      </c>
      <c r="Q14">
        <v>-5.9026546758754253E-3</v>
      </c>
      <c r="R14">
        <v>4.270657199994211E-4</v>
      </c>
      <c r="S14">
        <v>-1.319190671498811E-3</v>
      </c>
      <c r="T14">
        <v>-7.0084060395701449E-4</v>
      </c>
      <c r="U14">
        <v>5.4487420257774907E-3</v>
      </c>
      <c r="V14">
        <v>-2.9400349178061724E-4</v>
      </c>
      <c r="W14">
        <v>-1.9576244102812584E-4</v>
      </c>
    </row>
    <row r="15" spans="1:23" x14ac:dyDescent="0.25">
      <c r="A15" t="s">
        <v>13</v>
      </c>
      <c r="B15">
        <v>4.2608646975126827E-4</v>
      </c>
      <c r="C15">
        <v>-5.0237457014491922E-4</v>
      </c>
      <c r="D15">
        <v>-9.8228764344182443E-4</v>
      </c>
      <c r="E15">
        <v>-1.0408035004283922E-3</v>
      </c>
      <c r="F15">
        <v>3.1215672597828038E-4</v>
      </c>
      <c r="G15">
        <v>-1.3782663805075362E-3</v>
      </c>
      <c r="H15">
        <v>1.3048618746678944E-3</v>
      </c>
      <c r="I15">
        <v>-5.5341733911795274E-4</v>
      </c>
      <c r="J15">
        <v>4.016847776045036E-4</v>
      </c>
      <c r="K15">
        <v>-8.8120149115296928E-4</v>
      </c>
      <c r="L15">
        <v>4.0836428528370772E-4</v>
      </c>
      <c r="M15">
        <v>6.6588599329796662E-4</v>
      </c>
      <c r="N15">
        <v>-4.7540422284333018E-4</v>
      </c>
      <c r="O15">
        <v>6.1828183898873139E-3</v>
      </c>
      <c r="P15">
        <v>-1.0142924706422517E-3</v>
      </c>
      <c r="Q15">
        <v>-7.8983799221611292E-4</v>
      </c>
      <c r="R15">
        <v>-3.3711720653855975E-4</v>
      </c>
      <c r="S15">
        <v>-1.3690502833285157E-4</v>
      </c>
      <c r="T15">
        <v>2.5620722477643684E-3</v>
      </c>
      <c r="U15">
        <v>-2.0871575692299449E-3</v>
      </c>
      <c r="V15">
        <v>2.0556657015214333E-3</v>
      </c>
      <c r="W15">
        <v>-4.000854730830187E-3</v>
      </c>
    </row>
    <row r="16" spans="1:23" x14ac:dyDescent="0.25">
      <c r="A16" t="s">
        <v>14</v>
      </c>
      <c r="B16">
        <v>-1.0275645162770109E-3</v>
      </c>
      <c r="C16">
        <v>2.066440174478741E-3</v>
      </c>
      <c r="D16">
        <v>-2.9449140917938539E-4</v>
      </c>
      <c r="E16">
        <v>-1.0225142069735216E-3</v>
      </c>
      <c r="F16">
        <v>1.8164525219024907E-4</v>
      </c>
      <c r="G16">
        <v>-8.7957332324789484E-5</v>
      </c>
      <c r="H16">
        <v>-2.0458170064498005E-3</v>
      </c>
      <c r="I16">
        <v>9.4399662718749736E-4</v>
      </c>
      <c r="J16">
        <v>8.6344445549391342E-4</v>
      </c>
      <c r="K16">
        <v>-1.7055601072690964E-3</v>
      </c>
      <c r="L16">
        <v>7.8744249378749067E-4</v>
      </c>
      <c r="M16">
        <v>-6.1294522533576279E-4</v>
      </c>
      <c r="N16">
        <v>-9.1090207183128994E-5</v>
      </c>
      <c r="O16">
        <v>9.1183680653181207E-3</v>
      </c>
      <c r="P16">
        <v>-9.7500284842370628E-4</v>
      </c>
      <c r="Q16">
        <v>1.6438601918128933E-3</v>
      </c>
      <c r="R16">
        <v>-2.1139436303416895E-3</v>
      </c>
      <c r="S16">
        <v>-3.3395764405813218E-3</v>
      </c>
      <c r="T16">
        <v>-9.5849738593513497E-4</v>
      </c>
      <c r="U16">
        <v>-1.4106060795341974E-3</v>
      </c>
      <c r="V16">
        <v>2.6875145359035241E-4</v>
      </c>
      <c r="W16">
        <v>1.1274166264636818E-2</v>
      </c>
    </row>
    <row r="17" spans="1:23" x14ac:dyDescent="0.25">
      <c r="A17" t="s">
        <v>15</v>
      </c>
      <c r="B17">
        <v>8.4155699047438765E-3</v>
      </c>
      <c r="C17">
        <v>-3.2232807283918107E-4</v>
      </c>
      <c r="D17">
        <v>2.8675576381226309E-5</v>
      </c>
      <c r="E17">
        <v>-2.1100730289536768E-4</v>
      </c>
      <c r="F17">
        <v>2.0367717806420507E-5</v>
      </c>
      <c r="G17">
        <v>-5.541838512835651E-4</v>
      </c>
      <c r="H17">
        <v>-2.5638304311103874E-3</v>
      </c>
      <c r="I17">
        <v>6.3169462102587032E-3</v>
      </c>
      <c r="J17">
        <v>-6.4331887743921201E-3</v>
      </c>
      <c r="K17">
        <v>6.1480890909227986E-3</v>
      </c>
      <c r="L17">
        <v>4.0236450520598783E-3</v>
      </c>
      <c r="M17">
        <v>3.1802609558182829E-3</v>
      </c>
      <c r="N17">
        <v>1.7146386921865799E-3</v>
      </c>
      <c r="O17">
        <v>3.0513571579140981E-2</v>
      </c>
      <c r="P17">
        <v>5.1025839315209792E-3</v>
      </c>
      <c r="Q17">
        <v>1.63005467961682E-3</v>
      </c>
      <c r="R17">
        <v>-7.1176342606185591E-3</v>
      </c>
      <c r="S17">
        <v>-9.8002662747518066E-3</v>
      </c>
      <c r="T17">
        <v>-3.7768954530724638E-3</v>
      </c>
      <c r="U17">
        <v>-1.5887020002117169E-6</v>
      </c>
      <c r="V17">
        <v>6.9877535942365482E-3</v>
      </c>
      <c r="W17">
        <v>-7.0823526138395071E-3</v>
      </c>
    </row>
    <row r="18" spans="1:23" x14ac:dyDescent="0.25">
      <c r="A18" t="s">
        <v>16</v>
      </c>
      <c r="B18">
        <v>5.8053041706569508E-5</v>
      </c>
      <c r="C18">
        <v>-2.8164277210403175E-3</v>
      </c>
      <c r="D18">
        <v>2.5893384696784073E-4</v>
      </c>
      <c r="E18">
        <v>-1.036351986705319E-3</v>
      </c>
      <c r="F18">
        <v>4.1245470276839256E-4</v>
      </c>
      <c r="G18">
        <v>-7.8458675805452788E-4</v>
      </c>
      <c r="H18">
        <v>-3.1758410696246329E-4</v>
      </c>
      <c r="I18">
        <v>-1.772226910300231E-3</v>
      </c>
      <c r="J18">
        <v>7.1655060280096348E-4</v>
      </c>
      <c r="K18">
        <v>4.0216635791370629E-4</v>
      </c>
      <c r="L18">
        <v>1.3929804008295764E-3</v>
      </c>
      <c r="M18">
        <v>-1.6692880753982481E-3</v>
      </c>
      <c r="N18">
        <v>-2.338331824110162E-3</v>
      </c>
      <c r="O18">
        <v>-1.1037657016385548E-2</v>
      </c>
      <c r="P18">
        <v>1.0884028396268217E-4</v>
      </c>
      <c r="Q18">
        <v>2.6590705367055788E-3</v>
      </c>
      <c r="R18">
        <v>-1.2345948355403091E-3</v>
      </c>
      <c r="S18">
        <v>1.4520638944325662E-3</v>
      </c>
      <c r="T18">
        <v>2.2627252877753141E-3</v>
      </c>
      <c r="U18">
        <v>7.7877305159521418E-5</v>
      </c>
      <c r="V18">
        <v>4.9029901856766089E-4</v>
      </c>
      <c r="W18">
        <v>1.4487586622324203E-2</v>
      </c>
    </row>
    <row r="19" spans="1:23" x14ac:dyDescent="0.25">
      <c r="A19" t="s">
        <v>17</v>
      </c>
      <c r="B19">
        <v>6.1998315805352816E-3</v>
      </c>
      <c r="C19">
        <v>-3.3625439105390911E-3</v>
      </c>
      <c r="D19">
        <v>1.0550088963563225E-2</v>
      </c>
      <c r="E19">
        <v>3.1898774425569397E-3</v>
      </c>
      <c r="F19">
        <v>6.5557357606216247E-3</v>
      </c>
      <c r="G19">
        <v>-8.8907705678283148E-3</v>
      </c>
      <c r="H19">
        <v>-2.1231727938865116E-4</v>
      </c>
      <c r="I19">
        <v>-1.0275733838565997E-4</v>
      </c>
      <c r="J19">
        <v>-6.5579064955696049E-3</v>
      </c>
      <c r="K19">
        <v>-5.6174503829183953E-3</v>
      </c>
      <c r="L19">
        <v>3.7320526577161233E-3</v>
      </c>
      <c r="M19">
        <v>2.8851289939951265E-5</v>
      </c>
      <c r="N19">
        <v>-1.7390678466342683E-4</v>
      </c>
      <c r="O19">
        <v>-7.3092644113413215E-3</v>
      </c>
      <c r="P19">
        <v>-1.1115515629093273E-3</v>
      </c>
      <c r="Q19">
        <v>1.6401477732083741E-3</v>
      </c>
      <c r="R19">
        <v>1.8340795625651099E-3</v>
      </c>
      <c r="S19">
        <v>-4.1019660956013162E-3</v>
      </c>
      <c r="T19">
        <v>2.9365149922708717E-3</v>
      </c>
      <c r="U19">
        <v>6.7502735053883486E-3</v>
      </c>
      <c r="V19">
        <v>-5.8226310450077735E-3</v>
      </c>
      <c r="W19">
        <v>-4.1983938763394991E-3</v>
      </c>
    </row>
    <row r="20" spans="1:23" x14ac:dyDescent="0.25">
      <c r="A20" t="s">
        <v>18</v>
      </c>
      <c r="B20">
        <v>3.7979851962345454E-3</v>
      </c>
      <c r="C20">
        <v>-5.0622817780881114E-3</v>
      </c>
      <c r="D20">
        <v>2.4603539916494667E-3</v>
      </c>
      <c r="E20">
        <v>3.0951120371268967E-3</v>
      </c>
      <c r="F20">
        <v>-5.5820956963188555E-4</v>
      </c>
      <c r="G20">
        <v>8.6092936588469306E-4</v>
      </c>
      <c r="H20">
        <v>5.4003483539159895E-3</v>
      </c>
      <c r="I20">
        <v>1.4616150508225151E-2</v>
      </c>
      <c r="J20">
        <v>-1.3704785170377126E-4</v>
      </c>
      <c r="K20">
        <v>-1.7953443816088148E-3</v>
      </c>
      <c r="L20">
        <v>7.1121885192585409E-3</v>
      </c>
      <c r="M20">
        <v>3.4214923045955206E-3</v>
      </c>
      <c r="N20">
        <v>-6.68942485549405E-4</v>
      </c>
      <c r="O20">
        <v>-1.5242851178412575E-2</v>
      </c>
      <c r="P20">
        <v>5.0100231926492045E-4</v>
      </c>
      <c r="Q20">
        <v>-1.4092279539810572E-2</v>
      </c>
      <c r="R20">
        <v>-2.0999041701586793E-3</v>
      </c>
      <c r="S20">
        <v>1.1082945732421145E-3</v>
      </c>
      <c r="T20">
        <v>-5.4496446417398245E-4</v>
      </c>
      <c r="U20">
        <v>5.8849404535283216E-3</v>
      </c>
      <c r="V20">
        <v>-3.6689050093033767E-3</v>
      </c>
      <c r="W20">
        <v>-1.2276532943278552E-2</v>
      </c>
    </row>
    <row r="21" spans="1:23" x14ac:dyDescent="0.25">
      <c r="A21" t="s">
        <v>19</v>
      </c>
      <c r="B21">
        <v>-4.1929783494413786E-3</v>
      </c>
      <c r="C21">
        <v>-1.3846405466261341E-2</v>
      </c>
      <c r="D21">
        <v>-3.1489012462378868E-4</v>
      </c>
      <c r="E21">
        <v>2.2751025502875874E-4</v>
      </c>
      <c r="F21">
        <v>1.7911730639852061E-3</v>
      </c>
      <c r="G21">
        <v>2.7611927531408231E-3</v>
      </c>
      <c r="H21">
        <v>-8.0462929706443358E-3</v>
      </c>
      <c r="I21">
        <v>8.7744733093679771E-3</v>
      </c>
      <c r="J21">
        <v>-1.048601445655219E-3</v>
      </c>
      <c r="K21">
        <v>-2.5732875155883867E-3</v>
      </c>
      <c r="L21">
        <v>-2.5123458831430127E-3</v>
      </c>
      <c r="M21">
        <v>4.3276322864449039E-3</v>
      </c>
      <c r="N21">
        <v>7.6115149109966078E-4</v>
      </c>
      <c r="O21">
        <v>1.309620741914257E-2</v>
      </c>
      <c r="P21">
        <v>-2.6343814861781267E-3</v>
      </c>
      <c r="Q21">
        <v>3.3900057484841958E-3</v>
      </c>
      <c r="R21">
        <v>-3.6923709046479637E-3</v>
      </c>
      <c r="S21">
        <v>2.7398474112694769E-4</v>
      </c>
      <c r="T21">
        <v>1.0145911013496791E-2</v>
      </c>
      <c r="U21">
        <v>-3.5307764766482302E-3</v>
      </c>
      <c r="V21">
        <v>6.0895230759081247E-4</v>
      </c>
      <c r="W21">
        <v>-4.1737230946144099E-3</v>
      </c>
    </row>
    <row r="22" spans="1:23" x14ac:dyDescent="0.25">
      <c r="A22" t="s">
        <v>20</v>
      </c>
      <c r="B22">
        <v>-5.4252045469001492E-4</v>
      </c>
      <c r="C22">
        <v>2.8168092679724784E-3</v>
      </c>
      <c r="D22">
        <v>-4.8674463967270584E-3</v>
      </c>
      <c r="E22">
        <v>-5.5338624000596292E-4</v>
      </c>
      <c r="F22">
        <v>-2.8094936693209144E-4</v>
      </c>
      <c r="G22">
        <v>1.4658961008364763E-3</v>
      </c>
      <c r="H22">
        <v>-2.8505068197874186E-3</v>
      </c>
      <c r="I22">
        <v>1.3676425534971505E-3</v>
      </c>
      <c r="J22">
        <v>3.7084148760804423E-3</v>
      </c>
      <c r="K22">
        <v>9.3650878091012309E-5</v>
      </c>
      <c r="L22">
        <v>-1.3554831909727465E-3</v>
      </c>
      <c r="M22">
        <v>7.288844071216152E-3</v>
      </c>
      <c r="N22">
        <v>1.9085061091060852E-3</v>
      </c>
      <c r="O22">
        <v>-2.3495262848699907E-3</v>
      </c>
      <c r="P22">
        <v>4.6610412853035346E-3</v>
      </c>
      <c r="Q22">
        <v>-4.2295648457476307E-3</v>
      </c>
      <c r="R22">
        <v>-2.0427425118951618E-4</v>
      </c>
      <c r="S22">
        <v>3.2137702037956127E-3</v>
      </c>
      <c r="T22">
        <v>5.0449678730753005E-3</v>
      </c>
      <c r="U22">
        <v>6.8218975744744198E-3</v>
      </c>
      <c r="V22">
        <v>-1.9120272525239151E-3</v>
      </c>
      <c r="W22">
        <v>7.820103238727432E-3</v>
      </c>
    </row>
    <row r="23" spans="1:23" x14ac:dyDescent="0.25">
      <c r="A23" t="s">
        <v>21</v>
      </c>
      <c r="B23">
        <v>3.240435167521964E-3</v>
      </c>
      <c r="C23">
        <v>-3.7665312738871157E-3</v>
      </c>
      <c r="D23">
        <v>-2.5724844156047913E-3</v>
      </c>
      <c r="E23">
        <v>-8.2243730977877259E-4</v>
      </c>
      <c r="F23">
        <v>3.7175987890893038E-3</v>
      </c>
      <c r="G23">
        <v>-5.9506667457180241E-3</v>
      </c>
      <c r="H23">
        <v>-2.1449621790110493E-3</v>
      </c>
      <c r="I23">
        <v>-2.8147052558075442E-3</v>
      </c>
      <c r="J23">
        <v>1.2390348948005149E-3</v>
      </c>
      <c r="K23">
        <v>-3.7258266153411407E-3</v>
      </c>
      <c r="L23">
        <v>6.1283678446504139E-3</v>
      </c>
      <c r="M23">
        <v>6.5390124409664928E-3</v>
      </c>
      <c r="N23">
        <v>5.5577919041348994E-4</v>
      </c>
      <c r="O23">
        <v>1.2875647824514749E-3</v>
      </c>
      <c r="P23">
        <v>-6.2295978673352383E-3</v>
      </c>
      <c r="Q23">
        <v>4.9907314412536794E-3</v>
      </c>
      <c r="R23">
        <v>4.2195790403446827E-3</v>
      </c>
      <c r="S23">
        <v>9.9217395394881301E-4</v>
      </c>
      <c r="T23">
        <v>3.1029241643417294E-4</v>
      </c>
      <c r="U23">
        <v>1.5871042159649983E-3</v>
      </c>
      <c r="V23">
        <v>-2.1444593435759494E-3</v>
      </c>
      <c r="W23">
        <v>-1.8921810787181696E-2</v>
      </c>
    </row>
    <row r="24" spans="1:23" x14ac:dyDescent="0.25">
      <c r="A24" t="s">
        <v>22</v>
      </c>
      <c r="B24">
        <v>2.195895675210452E-3</v>
      </c>
      <c r="C24">
        <v>1.3712257295600463E-4</v>
      </c>
      <c r="D24">
        <v>2.7432765950919859E-3</v>
      </c>
      <c r="E24">
        <v>1.0543662942584762E-3</v>
      </c>
      <c r="F24">
        <v>1.3602262266877404E-2</v>
      </c>
      <c r="G24">
        <v>4.4240124579107074E-3</v>
      </c>
      <c r="H24">
        <v>-2.0188969681284759E-3</v>
      </c>
      <c r="I24">
        <v>6.7031021376205771E-3</v>
      </c>
      <c r="J24">
        <v>-1.46219788849973E-2</v>
      </c>
      <c r="K24">
        <v>-2.5306066969572334E-2</v>
      </c>
      <c r="L24">
        <v>-6.4227127867171763E-3</v>
      </c>
      <c r="M24">
        <v>3.1812986011756084E-4</v>
      </c>
      <c r="N24">
        <v>9.8281413670477137E-3</v>
      </c>
      <c r="O24">
        <v>3.880689423975596E-2</v>
      </c>
      <c r="P24">
        <v>3.5682830930617027E-3</v>
      </c>
      <c r="Q24">
        <v>5.961319694567084E-3</v>
      </c>
      <c r="R24">
        <v>7.5027120965351565E-3</v>
      </c>
      <c r="S24">
        <v>-4.3650502676868333E-3</v>
      </c>
      <c r="T24">
        <v>-7.2871026294047542E-4</v>
      </c>
      <c r="U24">
        <v>3.0813475367902285E-3</v>
      </c>
      <c r="V24">
        <v>4.1619664289975281E-3</v>
      </c>
      <c r="W24">
        <v>2.3369499157114143E-3</v>
      </c>
    </row>
    <row r="25" spans="1:23" x14ac:dyDescent="0.25">
      <c r="A25" t="s">
        <v>23</v>
      </c>
      <c r="B25">
        <v>-1.1076180354812348E-3</v>
      </c>
      <c r="C25">
        <v>-7.0846117023192997E-4</v>
      </c>
      <c r="D25">
        <v>-7.8557454229106561E-4</v>
      </c>
      <c r="E25">
        <v>-4.6229852577835129E-4</v>
      </c>
      <c r="F25">
        <v>-3.7234805485123444E-4</v>
      </c>
      <c r="G25">
        <v>1.4102597280742212E-3</v>
      </c>
      <c r="H25">
        <v>-1.8007562762429445E-3</v>
      </c>
      <c r="I25">
        <v>2.7195756771901496E-3</v>
      </c>
      <c r="J25">
        <v>-1.2169942171631992E-3</v>
      </c>
      <c r="K25">
        <v>2.8123680174446403E-4</v>
      </c>
      <c r="L25">
        <v>9.6747036229886691E-4</v>
      </c>
      <c r="M25">
        <v>8.1443619640811751E-4</v>
      </c>
      <c r="N25">
        <v>-1.3190923512467596E-3</v>
      </c>
      <c r="O25">
        <v>2.783808142039185E-2</v>
      </c>
      <c r="P25">
        <v>1.0538986468218402E-3</v>
      </c>
      <c r="Q25">
        <v>1.9095386178044731E-3</v>
      </c>
      <c r="R25">
        <v>-1.9989216615544231E-3</v>
      </c>
      <c r="S25">
        <v>-7.2094747713851784E-3</v>
      </c>
      <c r="T25">
        <v>-4.9960842163613364E-3</v>
      </c>
      <c r="U25">
        <v>1.9809073196920615E-3</v>
      </c>
      <c r="V25">
        <v>-4.7121365422703176E-4</v>
      </c>
      <c r="W25">
        <v>4.1629745819473096E-3</v>
      </c>
    </row>
    <row r="26" spans="1:23" x14ac:dyDescent="0.25">
      <c r="A26" t="s">
        <v>24</v>
      </c>
      <c r="B26">
        <v>1.0854391926332031E-3</v>
      </c>
      <c r="C26">
        <v>-2.498119355936372E-3</v>
      </c>
      <c r="D26">
        <v>1.4491034330225911E-3</v>
      </c>
      <c r="E26">
        <v>2.6885484202558566E-4</v>
      </c>
      <c r="F26">
        <v>8.5857909658371135E-4</v>
      </c>
      <c r="G26">
        <v>-1.4238180503168083E-3</v>
      </c>
      <c r="H26">
        <v>-1.2053839676540383E-3</v>
      </c>
      <c r="I26">
        <v>2.0629238256070844E-4</v>
      </c>
      <c r="J26">
        <v>9.4826146929086099E-4</v>
      </c>
      <c r="K26">
        <v>-8.4570697522049518E-5</v>
      </c>
      <c r="L26">
        <v>2.8113350455711672E-5</v>
      </c>
      <c r="M26">
        <v>-4.8329502526827557E-3</v>
      </c>
      <c r="N26">
        <v>-2.3489541089847035E-3</v>
      </c>
      <c r="O26">
        <v>-1.8388917304771029E-4</v>
      </c>
      <c r="P26">
        <v>-2.5910676524220086E-3</v>
      </c>
      <c r="Q26">
        <v>5.1302325406050791E-3</v>
      </c>
      <c r="R26">
        <v>2.1974886261062732E-3</v>
      </c>
      <c r="S26">
        <v>2.7451387278143707E-4</v>
      </c>
      <c r="T26">
        <v>1.0528283108411253E-2</v>
      </c>
      <c r="U26">
        <v>1.1661139770525117E-3</v>
      </c>
      <c r="V26">
        <v>2.3801994564146139E-3</v>
      </c>
      <c r="W26">
        <v>3.389747272693433E-2</v>
      </c>
    </row>
    <row r="27" spans="1:23" x14ac:dyDescent="0.25">
      <c r="A27" t="s">
        <v>25</v>
      </c>
      <c r="B27">
        <v>-2.3624772398269703E-3</v>
      </c>
      <c r="C27">
        <v>3.3474755974150909E-3</v>
      </c>
      <c r="D27">
        <v>-3.7152980022876307E-3</v>
      </c>
      <c r="E27">
        <v>3.6607738530295649E-3</v>
      </c>
      <c r="F27">
        <v>-3.6825833907029011E-3</v>
      </c>
      <c r="G27">
        <v>5.0555833488901249E-3</v>
      </c>
      <c r="H27">
        <v>3.3290809468282732E-3</v>
      </c>
      <c r="I27">
        <v>1.1721751771772157E-3</v>
      </c>
      <c r="J27">
        <v>-1.3753822644661044E-2</v>
      </c>
      <c r="K27">
        <v>-2.7492820836074235E-3</v>
      </c>
      <c r="L27">
        <v>9.4861153290848148E-4</v>
      </c>
      <c r="M27">
        <v>-7.3987165109514041E-3</v>
      </c>
      <c r="N27">
        <v>-3.4915134382245382E-3</v>
      </c>
      <c r="O27">
        <v>-1.1925992959509905E-2</v>
      </c>
      <c r="P27">
        <v>1.251297901031484E-3</v>
      </c>
      <c r="Q27">
        <v>2.3774572169949632E-3</v>
      </c>
      <c r="R27">
        <v>1.0306344092408971E-3</v>
      </c>
      <c r="S27">
        <v>2.8716669012208117E-3</v>
      </c>
      <c r="T27">
        <v>7.2182564772106661E-4</v>
      </c>
      <c r="U27">
        <v>9.7140105290737296E-3</v>
      </c>
      <c r="V27">
        <v>8.6620746260169385E-4</v>
      </c>
      <c r="W27">
        <v>7.1033792966983837E-3</v>
      </c>
    </row>
    <row r="28" spans="1:23" x14ac:dyDescent="0.25">
      <c r="A28" t="s">
        <v>26</v>
      </c>
      <c r="B28">
        <v>3.1093779386204022E-2</v>
      </c>
      <c r="C28">
        <v>4.5161348394836404E-4</v>
      </c>
      <c r="D28">
        <v>-6.3247884388883402E-3</v>
      </c>
      <c r="E28">
        <v>7.6276742294615479E-4</v>
      </c>
      <c r="F28">
        <v>-1.7345253629842336E-4</v>
      </c>
      <c r="G28">
        <v>-1.3667695915995995E-3</v>
      </c>
      <c r="H28">
        <v>-5.4078132226852531E-3</v>
      </c>
      <c r="I28">
        <v>-3.7438040919512781E-3</v>
      </c>
      <c r="J28">
        <v>-4.2630099157220398E-3</v>
      </c>
      <c r="K28">
        <v>1.2996388248126097E-2</v>
      </c>
      <c r="L28">
        <v>1.6358669613860885E-3</v>
      </c>
      <c r="M28">
        <v>-1.0159874303332657E-2</v>
      </c>
      <c r="N28">
        <v>8.6583989974219067E-4</v>
      </c>
      <c r="O28">
        <v>-5.2758418668533147E-4</v>
      </c>
      <c r="P28">
        <v>-3.3157782551668756E-4</v>
      </c>
      <c r="Q28">
        <v>-2.5990948620856925E-3</v>
      </c>
      <c r="R28">
        <v>1.7564080551855064E-3</v>
      </c>
      <c r="S28">
        <v>8.7506137964276157E-4</v>
      </c>
      <c r="T28">
        <v>-3.3716859492105948E-3</v>
      </c>
      <c r="U28">
        <v>6.7648157388551303E-3</v>
      </c>
      <c r="V28">
        <v>-6.9110016974139078E-3</v>
      </c>
      <c r="W28">
        <v>9.9733173678341128E-3</v>
      </c>
    </row>
    <row r="29" spans="1:23" x14ac:dyDescent="0.25">
      <c r="A29" t="s">
        <v>27</v>
      </c>
      <c r="B29">
        <v>-4.2981151436414268E-3</v>
      </c>
      <c r="C29">
        <v>8.513992574047842E-4</v>
      </c>
      <c r="D29">
        <v>1.0422885046066387E-3</v>
      </c>
      <c r="E29">
        <v>9.8410066610888393E-3</v>
      </c>
      <c r="F29">
        <v>6.7803203621876265E-5</v>
      </c>
      <c r="G29">
        <v>1.1115101713102728E-3</v>
      </c>
      <c r="H29">
        <v>-7.6221581589991094E-3</v>
      </c>
      <c r="I29">
        <v>3.6857407302251146E-3</v>
      </c>
      <c r="J29">
        <v>-1.5329161000096538E-4</v>
      </c>
      <c r="K29">
        <v>-2.0271904626162872E-4</v>
      </c>
      <c r="L29">
        <v>1.893815011630569E-3</v>
      </c>
      <c r="M29">
        <v>-9.3086920255935034E-4</v>
      </c>
      <c r="N29">
        <v>-2.1599337159947025E-3</v>
      </c>
      <c r="O29">
        <v>-1.5154003298042268E-3</v>
      </c>
      <c r="P29">
        <v>-1.7987885354282228E-3</v>
      </c>
      <c r="Q29">
        <v>2.5961053225581833E-3</v>
      </c>
      <c r="R29">
        <v>4.0415977847546841E-3</v>
      </c>
      <c r="S29">
        <v>2.9780563436856717E-4</v>
      </c>
      <c r="T29">
        <v>-2.2048776013493025E-2</v>
      </c>
      <c r="U29">
        <v>-1.3505248414691987E-3</v>
      </c>
      <c r="V29">
        <v>0.10374390366137501</v>
      </c>
      <c r="W29">
        <v>-4.455185628472122E-3</v>
      </c>
    </row>
    <row r="30" spans="1:23" x14ac:dyDescent="0.25">
      <c r="A30" t="s">
        <v>28</v>
      </c>
      <c r="B30">
        <v>-6.0989190162805368E-4</v>
      </c>
      <c r="C30">
        <v>1.7381957246061952E-3</v>
      </c>
      <c r="D30">
        <v>-2.0238655136332012E-3</v>
      </c>
      <c r="E30">
        <v>-6.3438470958016155E-4</v>
      </c>
      <c r="F30">
        <v>6.8313017705620618E-4</v>
      </c>
      <c r="G30">
        <v>-6.650144080335681E-4</v>
      </c>
      <c r="H30">
        <v>-3.5166309696015312E-4</v>
      </c>
      <c r="I30">
        <v>-1.5146291345685486E-4</v>
      </c>
      <c r="J30">
        <v>2.3198556146188328E-3</v>
      </c>
      <c r="K30">
        <v>7.4647701148851039E-4</v>
      </c>
      <c r="L30">
        <v>9.0031535724423555E-4</v>
      </c>
      <c r="M30">
        <v>3.0385989790753234E-3</v>
      </c>
      <c r="N30">
        <v>1.6190543805275582E-3</v>
      </c>
      <c r="O30">
        <v>-2.8567890979481387E-2</v>
      </c>
      <c r="P30">
        <v>-5.9657123804143439E-4</v>
      </c>
      <c r="Q30">
        <v>4.4138259955751116E-3</v>
      </c>
      <c r="R30">
        <v>-8.7022935647148789E-4</v>
      </c>
      <c r="S30">
        <v>2.8698532931231494E-3</v>
      </c>
      <c r="T30">
        <v>2.6900689533185945E-4</v>
      </c>
      <c r="U30">
        <v>7.6631320887139698E-4</v>
      </c>
      <c r="V30">
        <v>-3.6797385728714049E-3</v>
      </c>
      <c r="W30">
        <v>-2.9436792001903741E-2</v>
      </c>
    </row>
    <row r="31" spans="1:23" x14ac:dyDescent="0.25">
      <c r="A31" t="s">
        <v>29</v>
      </c>
      <c r="B31">
        <v>-4.2552907879293378E-4</v>
      </c>
      <c r="C31">
        <v>-1.1058264617215504E-3</v>
      </c>
      <c r="D31">
        <v>1.8668014690719433E-2</v>
      </c>
      <c r="E31">
        <v>-4.1237068281295627E-3</v>
      </c>
      <c r="F31">
        <v>-2.3221822964570073E-3</v>
      </c>
      <c r="G31">
        <v>-3.4566919820515404E-3</v>
      </c>
      <c r="H31">
        <v>6.9680632177024845E-3</v>
      </c>
      <c r="I31">
        <v>-1.2203095288845915E-2</v>
      </c>
      <c r="J31">
        <v>2.7002797890879622E-2</v>
      </c>
      <c r="K31">
        <v>4.1400625729372358E-3</v>
      </c>
      <c r="L31">
        <v>-4.1539597390828006E-3</v>
      </c>
      <c r="M31">
        <v>4.7625199095728543E-4</v>
      </c>
      <c r="N31">
        <v>-2.6383577345092807E-3</v>
      </c>
      <c r="O31">
        <v>4.3149986847009561E-3</v>
      </c>
      <c r="P31">
        <v>6.7419282234388381E-3</v>
      </c>
      <c r="Q31">
        <v>-6.8018253334005199E-3</v>
      </c>
      <c r="R31">
        <v>1.4353336618945209E-2</v>
      </c>
      <c r="S31">
        <v>4.001603762756635E-3</v>
      </c>
      <c r="T31">
        <v>-1.8527856511187102E-3</v>
      </c>
      <c r="U31">
        <v>-1.6802666511105194E-3</v>
      </c>
      <c r="V31">
        <v>4.3395219568429996E-3</v>
      </c>
      <c r="W31">
        <v>-1.4672844711883307E-3</v>
      </c>
    </row>
    <row r="32" spans="1:23" x14ac:dyDescent="0.25">
      <c r="A32" t="s">
        <v>30</v>
      </c>
      <c r="B32">
        <v>-1.1174091043899482E-2</v>
      </c>
      <c r="C32">
        <v>6.3093830986794865E-3</v>
      </c>
      <c r="D32">
        <v>-2.8721365352702179E-3</v>
      </c>
      <c r="E32">
        <v>-2.1515621747201352E-3</v>
      </c>
      <c r="F32">
        <v>-6.9463736069821213E-3</v>
      </c>
      <c r="G32">
        <v>-4.1153988480802033E-2</v>
      </c>
      <c r="H32">
        <v>-3.6911530947088059E-3</v>
      </c>
      <c r="I32">
        <v>-1.2849242831270397E-2</v>
      </c>
      <c r="J32">
        <v>2.2701862167477008E-2</v>
      </c>
      <c r="K32">
        <v>-3.4878019315144199E-3</v>
      </c>
      <c r="L32">
        <v>-4.0617529422788817E-3</v>
      </c>
      <c r="M32">
        <v>-1.4117318452754921E-2</v>
      </c>
      <c r="N32">
        <v>-6.3567857421012314E-3</v>
      </c>
      <c r="O32">
        <v>2.2571147720068754E-2</v>
      </c>
      <c r="P32">
        <v>-1.9732221661401816E-4</v>
      </c>
      <c r="Q32">
        <v>8.1652341977676152E-4</v>
      </c>
      <c r="R32">
        <v>-2.0853324791288499E-3</v>
      </c>
      <c r="S32">
        <v>2.0076215879925516E-3</v>
      </c>
      <c r="T32">
        <v>6.0189395949114544E-4</v>
      </c>
      <c r="U32">
        <v>2.1573859378915053E-3</v>
      </c>
      <c r="V32">
        <v>-2.5507640232101739E-3</v>
      </c>
      <c r="W32">
        <v>-9.9393669635195261E-3</v>
      </c>
    </row>
    <row r="33" spans="1:23" x14ac:dyDescent="0.25">
      <c r="A33" t="s">
        <v>31</v>
      </c>
      <c r="B33">
        <v>-4.1519004190760662E-2</v>
      </c>
      <c r="C33">
        <v>-1.5183827540479547E-3</v>
      </c>
      <c r="D33">
        <v>3.2804921146195182E-3</v>
      </c>
      <c r="E33">
        <v>4.8460730281796524E-3</v>
      </c>
      <c r="F33">
        <v>2.1425593839792118E-3</v>
      </c>
      <c r="G33">
        <v>-1.1555518409659044E-2</v>
      </c>
      <c r="H33">
        <v>7.1959805424502005E-4</v>
      </c>
      <c r="I33">
        <v>8.05037812097599E-4</v>
      </c>
      <c r="J33">
        <v>8.6713941310070236E-4</v>
      </c>
      <c r="K33">
        <v>-6.4055999340591821E-3</v>
      </c>
      <c r="L33">
        <v>3.1145521553928301E-4</v>
      </c>
      <c r="M33">
        <v>-1.4250227498788792E-3</v>
      </c>
      <c r="N33">
        <v>-6.4205392451918697E-4</v>
      </c>
      <c r="O33">
        <v>7.9119685672106241E-3</v>
      </c>
      <c r="P33">
        <v>2.6960664486701258E-4</v>
      </c>
      <c r="Q33">
        <v>3.7763752530478728E-3</v>
      </c>
      <c r="R33">
        <v>5.9839904245933412E-4</v>
      </c>
      <c r="S33">
        <v>-2.1136413938076942E-4</v>
      </c>
      <c r="T33">
        <v>-2.112951059087325E-2</v>
      </c>
      <c r="U33">
        <v>-8.9316817630226419E-5</v>
      </c>
      <c r="V33">
        <v>3.1618277392702482E-4</v>
      </c>
      <c r="W33">
        <v>-1.0745019286875955E-2</v>
      </c>
    </row>
    <row r="34" spans="1:23" x14ac:dyDescent="0.25">
      <c r="A34" t="s">
        <v>32</v>
      </c>
      <c r="B34">
        <v>-2.6545354465040992E-4</v>
      </c>
      <c r="C34">
        <v>-3.8921914897267836E-3</v>
      </c>
      <c r="D34">
        <v>-1.0515570812293339E-3</v>
      </c>
      <c r="E34">
        <v>-2.2997319917582634E-3</v>
      </c>
      <c r="F34">
        <v>3.7032288899938627E-3</v>
      </c>
      <c r="G34">
        <v>-9.946319268280537E-4</v>
      </c>
      <c r="H34">
        <v>-1.3192607090750088E-3</v>
      </c>
      <c r="I34">
        <v>1.2748588295446867E-3</v>
      </c>
      <c r="J34">
        <v>-1.2405051519115235E-3</v>
      </c>
      <c r="K34">
        <v>-5.5352129262356293E-4</v>
      </c>
      <c r="L34">
        <v>-3.4355503761022699E-3</v>
      </c>
      <c r="M34">
        <v>6.16324496897587E-4</v>
      </c>
      <c r="N34">
        <v>-2.5866276972489471E-6</v>
      </c>
      <c r="O34">
        <v>2.2288188081548855E-3</v>
      </c>
      <c r="P34">
        <v>2.099113620958418E-3</v>
      </c>
      <c r="Q34">
        <v>3.2558786376437644E-4</v>
      </c>
      <c r="R34">
        <v>1.7321968782536314E-4</v>
      </c>
      <c r="S34">
        <v>-5.3134792507626965E-4</v>
      </c>
      <c r="T34">
        <v>4.2974927897780103E-4</v>
      </c>
      <c r="U34">
        <v>-5.2969107769746454E-3</v>
      </c>
      <c r="V34">
        <v>7.1708740489039554E-3</v>
      </c>
      <c r="W34">
        <v>-3.5472906650729184E-3</v>
      </c>
    </row>
    <row r="35" spans="1:23" x14ac:dyDescent="0.25">
      <c r="A35" t="s">
        <v>33</v>
      </c>
      <c r="B35">
        <v>7.2877010444348843E-3</v>
      </c>
      <c r="C35">
        <v>7.9456287424802541E-3</v>
      </c>
      <c r="D35">
        <v>-6.6385548490045607E-3</v>
      </c>
      <c r="E35">
        <v>7.6405821123465712E-3</v>
      </c>
      <c r="F35">
        <v>-1.7329537081761538E-3</v>
      </c>
      <c r="G35">
        <v>1.7431283937741418E-4</v>
      </c>
      <c r="H35">
        <v>-6.7527911065647095E-4</v>
      </c>
      <c r="I35">
        <v>5.0237612139420254E-4</v>
      </c>
      <c r="J35">
        <v>3.0750585523452011E-3</v>
      </c>
      <c r="K35">
        <v>2.2046144064366904E-4</v>
      </c>
      <c r="L35">
        <v>3.6575766628292594E-3</v>
      </c>
      <c r="M35">
        <v>-3.2395926990173123E-3</v>
      </c>
      <c r="N35">
        <v>3.1522392240110851E-3</v>
      </c>
      <c r="O35">
        <v>1.4882599265414638E-3</v>
      </c>
      <c r="P35">
        <v>-7.2011321592863678E-3</v>
      </c>
      <c r="Q35">
        <v>4.327092302229725E-4</v>
      </c>
      <c r="R35">
        <v>-7.1748720128548896E-3</v>
      </c>
      <c r="S35">
        <v>4.2808574371688505E-3</v>
      </c>
      <c r="T35">
        <v>-1.276247933716744E-3</v>
      </c>
      <c r="U35">
        <v>2.9632075109294175E-3</v>
      </c>
      <c r="V35">
        <v>-4.9117210001359927E-3</v>
      </c>
      <c r="W35">
        <v>-7.145148989453314E-3</v>
      </c>
    </row>
    <row r="36" spans="1:23" x14ac:dyDescent="0.25">
      <c r="A36" t="s">
        <v>34</v>
      </c>
      <c r="B36">
        <v>-2.9674425688503443E-3</v>
      </c>
      <c r="C36">
        <v>-9.5045019021216225E-5</v>
      </c>
      <c r="D36">
        <v>-1.9530321178670394E-3</v>
      </c>
      <c r="E36">
        <v>-1.0807164553821068E-3</v>
      </c>
      <c r="F36">
        <v>3.9947394308892034E-4</v>
      </c>
      <c r="G36">
        <v>-3.0094237758520794E-3</v>
      </c>
      <c r="H36">
        <v>-7.6013748109175598E-4</v>
      </c>
      <c r="I36">
        <v>3.8094785936894967E-3</v>
      </c>
      <c r="J36">
        <v>-2.2316747861948222E-3</v>
      </c>
      <c r="K36">
        <v>-1.5062633667838766E-3</v>
      </c>
      <c r="L36">
        <v>-9.2097815530701316E-5</v>
      </c>
      <c r="M36">
        <v>3.4936048379598829E-3</v>
      </c>
      <c r="N36">
        <v>4.0476045757450582E-3</v>
      </c>
      <c r="O36">
        <v>-2.7728355073584144E-3</v>
      </c>
      <c r="P36">
        <v>9.3559580031205708E-4</v>
      </c>
      <c r="Q36">
        <v>1.9744619916412065E-3</v>
      </c>
      <c r="R36">
        <v>2.7053108146487051E-4</v>
      </c>
      <c r="S36">
        <v>-8.1723539790840103E-4</v>
      </c>
      <c r="T36">
        <v>3.8948044977215575E-3</v>
      </c>
      <c r="U36">
        <v>-8.0068458778802872E-4</v>
      </c>
      <c r="V36">
        <v>9.3608212305236699E-4</v>
      </c>
      <c r="W36">
        <v>-2.6457522130291867E-3</v>
      </c>
    </row>
    <row r="37" spans="1:23" x14ac:dyDescent="0.25">
      <c r="A37" t="s">
        <v>35</v>
      </c>
    </row>
    <row r="38" spans="1:23" x14ac:dyDescent="0.25">
      <c r="A38" t="s">
        <v>36</v>
      </c>
      <c r="B38">
        <v>-3.718486905789989E-3</v>
      </c>
      <c r="C38">
        <v>3.1289943801851164E-3</v>
      </c>
      <c r="D38">
        <v>-2.0227311921554186E-3</v>
      </c>
      <c r="E38">
        <v>-2.8634472359043805E-3</v>
      </c>
      <c r="F38">
        <v>-1.5876397531088948E-4</v>
      </c>
      <c r="G38">
        <v>1.77240731286335E-3</v>
      </c>
      <c r="H38">
        <v>-1.4139060756246007E-3</v>
      </c>
      <c r="I38">
        <v>-5.1678194663453813E-3</v>
      </c>
      <c r="J38">
        <v>5.8415252617005633E-3</v>
      </c>
      <c r="K38">
        <v>-2.4641754702871884E-4</v>
      </c>
      <c r="L38">
        <v>9.6732000975924531E-4</v>
      </c>
      <c r="M38">
        <v>-3.3305177380378486E-3</v>
      </c>
      <c r="N38">
        <v>-4.8668587226232494E-3</v>
      </c>
      <c r="O38">
        <v>1.0253606919283093E-3</v>
      </c>
      <c r="P38">
        <v>2.4900109528507505E-3</v>
      </c>
      <c r="Q38">
        <v>4.6162134909185958E-3</v>
      </c>
      <c r="R38">
        <v>3.435625025903174E-4</v>
      </c>
      <c r="S38">
        <v>-2.2429237079515077E-3</v>
      </c>
      <c r="T38">
        <v>1.4284373599020902E-4</v>
      </c>
      <c r="U38">
        <v>1.0972542970308714E-2</v>
      </c>
      <c r="V38">
        <v>-1.509504318241426E-2</v>
      </c>
      <c r="W38">
        <v>-1.8387014124379032E-3</v>
      </c>
    </row>
    <row r="39" spans="1:23" x14ac:dyDescent="0.25">
      <c r="A39" t="s">
        <v>37</v>
      </c>
      <c r="B39">
        <v>1.4888480299400356E-3</v>
      </c>
      <c r="C39">
        <v>5.2159083055664489E-3</v>
      </c>
      <c r="D39">
        <v>1.9995038968521114E-3</v>
      </c>
      <c r="E39">
        <v>-1.1144558415282771E-2</v>
      </c>
      <c r="F39">
        <v>-1.4718884967767042E-3</v>
      </c>
      <c r="G39">
        <v>-1.2581889394469737E-3</v>
      </c>
      <c r="H39">
        <v>-1.5852210655790374E-3</v>
      </c>
      <c r="I39">
        <v>-9.4349744232664345E-3</v>
      </c>
      <c r="J39">
        <v>-6.6008826940523041E-4</v>
      </c>
      <c r="K39">
        <v>1.7050291329871008E-3</v>
      </c>
      <c r="L39">
        <v>3.0487136302048863E-4</v>
      </c>
      <c r="M39">
        <v>9.9670192801299719E-4</v>
      </c>
      <c r="N39">
        <v>-8.3804565592738439E-4</v>
      </c>
      <c r="O39">
        <v>1.9817807729787154E-2</v>
      </c>
      <c r="P39">
        <v>3.221676870224302E-4</v>
      </c>
      <c r="Q39">
        <v>9.3353728403946547E-4</v>
      </c>
      <c r="R39">
        <v>-3.6374079068191619E-4</v>
      </c>
      <c r="S39">
        <v>-1.1251800872728958E-2</v>
      </c>
      <c r="T39">
        <v>-4.0515395798305411E-4</v>
      </c>
      <c r="U39">
        <v>1.8670229076505739E-4</v>
      </c>
      <c r="V39">
        <v>-1.6652924803520382E-3</v>
      </c>
      <c r="W39">
        <v>-5.2508554711649287E-3</v>
      </c>
    </row>
    <row r="40" spans="1:23" x14ac:dyDescent="0.25">
      <c r="A40" t="s">
        <v>38</v>
      </c>
      <c r="B40">
        <v>-1.7592503656745305E-3</v>
      </c>
      <c r="C40">
        <v>-9.1558948060902227E-4</v>
      </c>
      <c r="D40">
        <v>-2.8242165523980544E-3</v>
      </c>
      <c r="E40">
        <v>-2.0635615412191556E-3</v>
      </c>
      <c r="F40">
        <v>3.3494163075284784E-3</v>
      </c>
      <c r="G40">
        <v>-1.998320035023665E-3</v>
      </c>
      <c r="H40">
        <v>-2.1861126719057633E-3</v>
      </c>
      <c r="I40">
        <v>-5.774453911679793E-4</v>
      </c>
      <c r="J40">
        <v>-2.0855944445590281E-3</v>
      </c>
      <c r="K40">
        <v>-1.18270415198834E-3</v>
      </c>
      <c r="L40">
        <v>1.0316025469811665E-3</v>
      </c>
      <c r="M40">
        <v>1.2014713344835302E-3</v>
      </c>
      <c r="N40">
        <v>-2.4872768275340587E-3</v>
      </c>
      <c r="O40">
        <v>4.5088223736787642E-3</v>
      </c>
      <c r="P40">
        <v>-6.9711027784120014E-3</v>
      </c>
      <c r="Q40">
        <v>4.0403210651904151E-3</v>
      </c>
      <c r="R40">
        <v>6.4183321241642263E-4</v>
      </c>
      <c r="S40">
        <v>2.8764430362176662E-3</v>
      </c>
      <c r="T40">
        <v>-1.4838799703705439E-3</v>
      </c>
      <c r="U40">
        <v>3.2157134525589168E-3</v>
      </c>
      <c r="V40">
        <v>-9.3852210236798593E-3</v>
      </c>
      <c r="W40">
        <v>2.8217232111374287E-3</v>
      </c>
    </row>
    <row r="41" spans="1:23" x14ac:dyDescent="0.25">
      <c r="A41" t="s">
        <v>39</v>
      </c>
      <c r="B41">
        <v>1.2862772986136327E-3</v>
      </c>
      <c r="C41">
        <v>8.9487647176051451E-4</v>
      </c>
      <c r="D41">
        <v>-3.1757370420859598E-3</v>
      </c>
      <c r="E41">
        <v>-9.051443212277719E-4</v>
      </c>
      <c r="F41">
        <v>-7.0349558788007421E-4</v>
      </c>
      <c r="G41">
        <v>-5.3796454389642501E-3</v>
      </c>
      <c r="H41">
        <v>2.7852832339697259E-3</v>
      </c>
      <c r="I41">
        <v>-2.2446649578144054E-3</v>
      </c>
      <c r="J41">
        <v>-6.0356453029368554E-3</v>
      </c>
      <c r="K41">
        <v>2.2190190929996818E-3</v>
      </c>
      <c r="L41">
        <v>-9.672604095921274E-3</v>
      </c>
      <c r="M41">
        <v>-2.341869393314034E-3</v>
      </c>
      <c r="N41">
        <v>1.7828543530117036E-4</v>
      </c>
      <c r="O41">
        <v>-6.1436382907782694E-4</v>
      </c>
      <c r="P41">
        <v>-2.4240444973828296E-3</v>
      </c>
      <c r="Q41">
        <v>6.812251557567657E-3</v>
      </c>
      <c r="R41">
        <v>-4.9679699862269742E-3</v>
      </c>
      <c r="S41">
        <v>4.1578923756854097E-4</v>
      </c>
      <c r="T41">
        <v>2.2565402208736124E-3</v>
      </c>
      <c r="U41">
        <v>6.4675849789595091E-4</v>
      </c>
      <c r="V41">
        <v>1.1543847196283236E-4</v>
      </c>
      <c r="W41">
        <v>5.3834662357793855E-3</v>
      </c>
    </row>
    <row r="42" spans="1:23" x14ac:dyDescent="0.25">
      <c r="A42" t="s">
        <v>40</v>
      </c>
      <c r="B42">
        <v>-1.7208636014446092E-3</v>
      </c>
      <c r="C42">
        <v>-2.1690151254112628E-3</v>
      </c>
      <c r="D42">
        <v>-9.2857426714057587E-4</v>
      </c>
      <c r="E42">
        <v>1.5548283602914146E-3</v>
      </c>
      <c r="F42">
        <v>1.2387326698342876E-3</v>
      </c>
      <c r="G42">
        <v>-5.006943627346664E-4</v>
      </c>
      <c r="H42">
        <v>-4.1354605308758369E-4</v>
      </c>
      <c r="I42">
        <v>-1.0508767174036929E-4</v>
      </c>
      <c r="J42">
        <v>-1.9420043967336527E-4</v>
      </c>
      <c r="K42">
        <v>-7.7977234824725544E-5</v>
      </c>
      <c r="L42">
        <v>-8.8825675084469461E-4</v>
      </c>
      <c r="M42">
        <v>-6.0109777163014182E-4</v>
      </c>
      <c r="N42">
        <v>-1.2711419460929851E-4</v>
      </c>
      <c r="O42">
        <v>2.5872286956301854E-3</v>
      </c>
      <c r="P42">
        <v>8.9910454682659482E-5</v>
      </c>
      <c r="Q42">
        <v>-1.088539896958399E-3</v>
      </c>
      <c r="R42">
        <v>4.1011296027155999E-5</v>
      </c>
      <c r="S42">
        <v>1.0998290716870626E-4</v>
      </c>
      <c r="T42">
        <v>5.3613206337472033E-4</v>
      </c>
      <c r="U42">
        <v>4.4750377890101457E-4</v>
      </c>
      <c r="V42">
        <v>-1.9576159485000777E-3</v>
      </c>
      <c r="W42">
        <v>3.4335115273226775E-3</v>
      </c>
    </row>
    <row r="43" spans="1:23" x14ac:dyDescent="0.25">
      <c r="A43" t="s">
        <v>41</v>
      </c>
      <c r="B43">
        <v>1.1395306319227658E-4</v>
      </c>
      <c r="C43">
        <v>-1.7102091637487102E-3</v>
      </c>
      <c r="D43">
        <v>-1.5212447156534321E-3</v>
      </c>
      <c r="E43">
        <v>2.043820073811187E-2</v>
      </c>
      <c r="F43">
        <v>-2.1078425921304232E-3</v>
      </c>
      <c r="G43">
        <v>-1.4925371097999039E-3</v>
      </c>
      <c r="H43">
        <v>3.4788025101501786E-4</v>
      </c>
      <c r="I43">
        <v>-8.00377170996373E-4</v>
      </c>
      <c r="J43">
        <v>4.3809468134762414E-4</v>
      </c>
      <c r="K43">
        <v>-5.2891212730229332E-3</v>
      </c>
      <c r="L43">
        <v>-6.1353029118492962E-4</v>
      </c>
      <c r="M43">
        <v>-4.9902658456900889E-3</v>
      </c>
      <c r="N43">
        <v>-3.5809979615211811E-3</v>
      </c>
      <c r="O43">
        <v>1.2223286599472812E-2</v>
      </c>
      <c r="P43">
        <v>-3.7866786593703499E-3</v>
      </c>
      <c r="Q43">
        <v>8.3241674576638863E-4</v>
      </c>
      <c r="R43">
        <v>9.2953000869309636E-3</v>
      </c>
      <c r="S43">
        <v>7.745109139870518E-4</v>
      </c>
      <c r="T43">
        <v>-3.2588583991063746E-3</v>
      </c>
      <c r="U43">
        <v>-2.3677082965430345E-3</v>
      </c>
      <c r="V43">
        <v>1.4625535168200504E-3</v>
      </c>
      <c r="W43">
        <v>1.9528155473505709E-2</v>
      </c>
    </row>
    <row r="44" spans="1:23" x14ac:dyDescent="0.25">
      <c r="A44" t="s">
        <v>42</v>
      </c>
      <c r="B44">
        <v>5.9771515597059524E-4</v>
      </c>
      <c r="C44">
        <v>5.3020948380555044E-4</v>
      </c>
      <c r="D44">
        <v>8.1783182317426962E-4</v>
      </c>
      <c r="E44">
        <v>7.6405854218169929E-3</v>
      </c>
      <c r="F44">
        <v>1.2276661126718637E-3</v>
      </c>
      <c r="G44">
        <v>-1.8510861050675953E-4</v>
      </c>
      <c r="H44">
        <v>-4.849492437487609E-4</v>
      </c>
      <c r="I44">
        <v>1.4365031840422003E-4</v>
      </c>
      <c r="J44">
        <v>-5.7164755603595491E-5</v>
      </c>
      <c r="K44">
        <v>1.7184716580909039E-3</v>
      </c>
      <c r="L44">
        <v>-2.2302101979130573E-3</v>
      </c>
      <c r="M44">
        <v>3.8551564725937699E-3</v>
      </c>
      <c r="N44">
        <v>-1.5234669615993759E-3</v>
      </c>
      <c r="O44">
        <v>2.6197287585758358E-4</v>
      </c>
      <c r="P44">
        <v>6.1291724336349201E-3</v>
      </c>
      <c r="Q44">
        <v>-3.5170517499287894E-3</v>
      </c>
      <c r="R44">
        <v>2.0100508487456946E-3</v>
      </c>
      <c r="S44">
        <v>1.9472173174110707E-4</v>
      </c>
      <c r="T44">
        <v>3.7930342173642106E-5</v>
      </c>
      <c r="U44">
        <v>3.1571147704058389E-4</v>
      </c>
      <c r="V44">
        <v>1.0571666787979918E-3</v>
      </c>
      <c r="W44">
        <v>1.0793284367561631E-2</v>
      </c>
    </row>
    <row r="45" spans="1:23" x14ac:dyDescent="0.25">
      <c r="A45" t="s">
        <v>43</v>
      </c>
      <c r="B45">
        <v>4.7612886428853915E-4</v>
      </c>
      <c r="C45">
        <v>-3.1560541494246282E-3</v>
      </c>
      <c r="D45">
        <v>-1.3829783739144419E-3</v>
      </c>
      <c r="E45">
        <v>3.0047904042505846E-5</v>
      </c>
      <c r="F45">
        <v>1.9734765789141111E-4</v>
      </c>
      <c r="G45">
        <v>-9.0370846526451835E-4</v>
      </c>
      <c r="H45">
        <v>1.6362869959429998E-3</v>
      </c>
      <c r="I45">
        <v>-1.817481465549789E-4</v>
      </c>
      <c r="J45">
        <v>1.6579438164549046E-3</v>
      </c>
      <c r="K45">
        <v>-1.1939931859502549E-3</v>
      </c>
      <c r="L45">
        <v>-4.6656119276063373E-5</v>
      </c>
      <c r="M45">
        <v>1.529736117723262E-4</v>
      </c>
      <c r="N45">
        <v>-5.1968494935168696E-4</v>
      </c>
      <c r="O45">
        <v>1.7277459071053597E-3</v>
      </c>
      <c r="P45">
        <v>-1.6783283198416126E-3</v>
      </c>
      <c r="Q45">
        <v>-5.2834370625867537E-4</v>
      </c>
      <c r="R45">
        <v>-3.1875969278192346E-3</v>
      </c>
      <c r="S45">
        <v>1.2372141376555306E-3</v>
      </c>
      <c r="T45">
        <v>1.5845574861603684E-3</v>
      </c>
      <c r="U45">
        <v>6.454989637407994E-4</v>
      </c>
      <c r="V45">
        <v>1.4965224269877803E-3</v>
      </c>
      <c r="W45">
        <v>1.774147884696569E-2</v>
      </c>
    </row>
    <row r="46" spans="1:23" x14ac:dyDescent="0.25">
      <c r="A46" t="s">
        <v>44</v>
      </c>
      <c r="B46">
        <v>-7.049208255546375E-4</v>
      </c>
      <c r="C46">
        <v>-5.2759940476531748E-3</v>
      </c>
      <c r="D46">
        <v>-4.3155358776775839E-4</v>
      </c>
      <c r="E46">
        <v>4.6626972670374585E-4</v>
      </c>
      <c r="F46">
        <v>-3.7254149079469882E-4</v>
      </c>
      <c r="G46">
        <v>-1.235561696198568E-3</v>
      </c>
      <c r="H46">
        <v>-1.792814481147929E-3</v>
      </c>
      <c r="I46">
        <v>1.4865250395291237E-3</v>
      </c>
      <c r="J46">
        <v>1.2765890310214301E-3</v>
      </c>
      <c r="K46">
        <v>2.2488629204398067E-4</v>
      </c>
      <c r="L46">
        <v>-9.5242914361425794E-4</v>
      </c>
      <c r="M46">
        <v>-2.9842848131856163E-3</v>
      </c>
      <c r="N46">
        <v>-1.2143573835478195E-3</v>
      </c>
      <c r="O46">
        <v>3.6150582795536849E-3</v>
      </c>
      <c r="P46">
        <v>-1.5423453392463329E-4</v>
      </c>
      <c r="Q46">
        <v>-1.3593719918055056E-3</v>
      </c>
      <c r="R46">
        <v>-6.0024807089176235E-4</v>
      </c>
      <c r="S46">
        <v>2.1122970346903486E-3</v>
      </c>
      <c r="T46">
        <v>-9.0254840516537649E-4</v>
      </c>
      <c r="U46">
        <v>-1.8208420406768608E-3</v>
      </c>
      <c r="V46">
        <v>1.1401143891823593E-3</v>
      </c>
      <c r="W46">
        <v>1.1965537638858093E-2</v>
      </c>
    </row>
    <row r="47" spans="1:23" x14ac:dyDescent="0.25">
      <c r="A47" t="s">
        <v>45</v>
      </c>
      <c r="B47">
        <v>-1.3891819085105587E-2</v>
      </c>
      <c r="C47">
        <v>2.0288492798770028E-3</v>
      </c>
      <c r="D47">
        <v>-9.1714453051654037E-4</v>
      </c>
      <c r="E47">
        <v>-1.0529004960279146E-2</v>
      </c>
      <c r="F47">
        <v>5.0749942344764445E-3</v>
      </c>
      <c r="G47">
        <v>-2.5494584083308874E-3</v>
      </c>
      <c r="H47">
        <v>-2.5382495692085269E-3</v>
      </c>
      <c r="I47">
        <v>-5.2331202140740163E-4</v>
      </c>
      <c r="J47">
        <v>-3.1856707479226698E-3</v>
      </c>
      <c r="K47">
        <v>-9.0420096474664383E-3</v>
      </c>
      <c r="L47">
        <v>1.579889637482133E-2</v>
      </c>
      <c r="M47">
        <v>4.5950502618158119E-3</v>
      </c>
      <c r="N47">
        <v>-2.9412003888258882E-2</v>
      </c>
      <c r="O47">
        <v>1.753384437779754E-2</v>
      </c>
      <c r="P47">
        <v>7.3835907447479532E-6</v>
      </c>
      <c r="Q47">
        <v>1.9523810925398816E-4</v>
      </c>
      <c r="R47">
        <v>-1.485153242496394E-3</v>
      </c>
      <c r="S47">
        <v>1.35026153816745E-3</v>
      </c>
      <c r="T47">
        <v>1.97290169574698E-3</v>
      </c>
      <c r="U47">
        <v>4.0027360854116047E-3</v>
      </c>
      <c r="V47">
        <v>-4.3317195641322734E-3</v>
      </c>
      <c r="W47">
        <v>9.3967790460542031E-3</v>
      </c>
    </row>
    <row r="48" spans="1:23" x14ac:dyDescent="0.25">
      <c r="A48" t="s">
        <v>46</v>
      </c>
      <c r="B48">
        <v>-4.1175666900653499E-3</v>
      </c>
      <c r="C48">
        <v>-7.6256842540018983E-4</v>
      </c>
      <c r="D48">
        <v>2.0261840836609257E-4</v>
      </c>
      <c r="E48">
        <v>-1.0621280713195022E-3</v>
      </c>
      <c r="F48">
        <v>-1.1839191564896861E-3</v>
      </c>
      <c r="G48">
        <v>-5.8926320342414865E-4</v>
      </c>
      <c r="H48">
        <v>-8.0235072573953473E-4</v>
      </c>
      <c r="I48">
        <v>8.3069535117865322E-4</v>
      </c>
      <c r="J48">
        <v>4.8998034873245361E-4</v>
      </c>
      <c r="K48">
        <v>-1.3343212669604983E-3</v>
      </c>
      <c r="L48">
        <v>6.5213404893319886E-3</v>
      </c>
      <c r="M48">
        <v>-6.0276604724259965E-3</v>
      </c>
      <c r="N48">
        <v>1.8675609326081588E-2</v>
      </c>
      <c r="O48">
        <v>1.3346672793085478E-2</v>
      </c>
      <c r="P48">
        <v>-1.3117196610691051E-3</v>
      </c>
      <c r="Q48">
        <v>8.867765099877245E-4</v>
      </c>
      <c r="R48">
        <v>1.2782636290831553E-4</v>
      </c>
      <c r="S48">
        <v>1.7258084272864793E-3</v>
      </c>
      <c r="T48">
        <v>6.4613502673889767E-3</v>
      </c>
      <c r="U48">
        <v>-1.1355547402531151E-2</v>
      </c>
      <c r="V48">
        <v>-5.275480422081251E-4</v>
      </c>
      <c r="W48">
        <v>-5.5457357703891076E-2</v>
      </c>
    </row>
    <row r="49" spans="1:23" x14ac:dyDescent="0.25">
      <c r="A49" t="s">
        <v>47</v>
      </c>
      <c r="B49">
        <v>-1.6886297642593972E-3</v>
      </c>
      <c r="C49">
        <v>-2.2921882508758614E-4</v>
      </c>
      <c r="D49">
        <v>-5.9354108601662433E-4</v>
      </c>
      <c r="E49">
        <v>-1.9396369958962615E-3</v>
      </c>
      <c r="F49">
        <v>3.9550625910962905E-3</v>
      </c>
      <c r="G49">
        <v>1.1667785111648744E-4</v>
      </c>
      <c r="H49">
        <v>-2.3643779455053428E-3</v>
      </c>
      <c r="I49">
        <v>2.705397335901116E-4</v>
      </c>
      <c r="J49">
        <v>2.6268668113526568E-3</v>
      </c>
      <c r="K49">
        <v>-5.6824273399012036E-4</v>
      </c>
      <c r="L49">
        <v>-2.5759096536696197E-3</v>
      </c>
      <c r="M49">
        <v>2.2363301589498189E-3</v>
      </c>
      <c r="N49">
        <v>-3.661723627625962E-3</v>
      </c>
      <c r="O49">
        <v>-1.0832904614663517E-2</v>
      </c>
      <c r="P49">
        <v>1.6772755866860597E-3</v>
      </c>
      <c r="Q49">
        <v>6.7332843217415145E-4</v>
      </c>
      <c r="R49">
        <v>-4.157249866561831E-4</v>
      </c>
      <c r="S49">
        <v>3.4948727227772196E-4</v>
      </c>
      <c r="T49">
        <v>1.1905012847067686E-3</v>
      </c>
      <c r="U49">
        <v>-5.3087759697037669E-4</v>
      </c>
      <c r="V49">
        <v>7.9462848051047724E-4</v>
      </c>
      <c r="W49">
        <v>6.4588522209779323E-3</v>
      </c>
    </row>
    <row r="50" spans="1:23" x14ac:dyDescent="0.25">
      <c r="A50" t="s">
        <v>48</v>
      </c>
      <c r="B50">
        <v>6.9183809770751933E-4</v>
      </c>
      <c r="C50">
        <v>-9.1141651492014624E-3</v>
      </c>
      <c r="D50">
        <v>-7.3688796787237439E-3</v>
      </c>
      <c r="E50">
        <v>1.903276255317006E-3</v>
      </c>
      <c r="F50">
        <v>-3.1977260377420852E-3</v>
      </c>
      <c r="G50">
        <v>2.4383449216108678E-3</v>
      </c>
      <c r="H50">
        <v>-1.5741585750370005E-2</v>
      </c>
      <c r="I50">
        <v>1.4882060450535986E-3</v>
      </c>
      <c r="J50">
        <v>-3.6580025295688684E-3</v>
      </c>
      <c r="K50">
        <v>-1.5826578724087229E-3</v>
      </c>
      <c r="L50">
        <v>7.4940354120394542E-4</v>
      </c>
      <c r="M50">
        <v>-1.9880104229845971E-3</v>
      </c>
      <c r="N50">
        <v>3.6307590281340549E-3</v>
      </c>
      <c r="O50">
        <v>8.3150126744192809E-3</v>
      </c>
      <c r="P50">
        <v>1.4703786364268671E-2</v>
      </c>
      <c r="Q50">
        <v>5.1751017240362143E-4</v>
      </c>
      <c r="R50">
        <v>2.335262879169615E-3</v>
      </c>
      <c r="S50">
        <v>7.9592905942172526E-4</v>
      </c>
      <c r="T50">
        <v>-2.9443989056367227E-3</v>
      </c>
      <c r="U50">
        <v>4.5164370700547752E-3</v>
      </c>
      <c r="V50">
        <v>8.6151493742299716E-4</v>
      </c>
      <c r="W50">
        <v>4.960446200409893E-3</v>
      </c>
    </row>
    <row r="51" spans="1:23" x14ac:dyDescent="0.25">
      <c r="A51" t="s">
        <v>49</v>
      </c>
      <c r="B51">
        <v>1.8853021267828472E-3</v>
      </c>
      <c r="C51">
        <v>-5.3134540048205238E-3</v>
      </c>
      <c r="D51">
        <v>9.0814691486761478E-3</v>
      </c>
      <c r="E51">
        <v>-1.7499816583627221E-2</v>
      </c>
      <c r="F51">
        <v>1.3502452199764934E-2</v>
      </c>
      <c r="G51">
        <v>4.6706737569743783E-4</v>
      </c>
      <c r="H51">
        <v>5.9296167151093523E-3</v>
      </c>
      <c r="I51">
        <v>-2.333783504460259E-3</v>
      </c>
      <c r="J51">
        <v>2.2936345415755094E-2</v>
      </c>
      <c r="K51">
        <v>1.5851847290995341E-2</v>
      </c>
      <c r="L51">
        <v>1.4197976951250135E-3</v>
      </c>
      <c r="M51">
        <v>-1.9200252353297059E-4</v>
      </c>
      <c r="N51">
        <v>-0.13638812601449071</v>
      </c>
      <c r="O51">
        <v>8.4582106094179543E-3</v>
      </c>
      <c r="P51">
        <v>5.8216433698203146E-3</v>
      </c>
      <c r="Q51">
        <v>-0.10744849543609357</v>
      </c>
      <c r="R51">
        <v>-2.363318497528577E-3</v>
      </c>
      <c r="S51">
        <v>1.7346679620133532E-3</v>
      </c>
      <c r="T51">
        <v>-1.9070329169465494E-4</v>
      </c>
      <c r="U51">
        <v>2.6140330902169051E-4</v>
      </c>
      <c r="V51">
        <v>2.1872951157058396E-3</v>
      </c>
      <c r="W51">
        <v>-3.5604862844412777E-4</v>
      </c>
    </row>
    <row r="52" spans="1:23" x14ac:dyDescent="0.25">
      <c r="A52" t="s">
        <v>50</v>
      </c>
      <c r="B52">
        <v>-2.3540551906644676E-3</v>
      </c>
      <c r="C52">
        <v>-1.4471196516607915E-3</v>
      </c>
      <c r="D52">
        <v>1.3321369576346585E-3</v>
      </c>
      <c r="E52">
        <v>-1.5297585620910967E-3</v>
      </c>
      <c r="F52">
        <v>9.6564802092182541E-4</v>
      </c>
      <c r="G52">
        <v>-9.1098501915182119E-4</v>
      </c>
      <c r="H52">
        <v>-3.8534859432191194E-3</v>
      </c>
      <c r="I52">
        <v>6.641809477341159E-3</v>
      </c>
      <c r="J52">
        <v>-2.4608596641631595E-3</v>
      </c>
      <c r="K52">
        <v>-2.0738371834833069E-4</v>
      </c>
      <c r="L52">
        <v>-2.0026601531289651E-3</v>
      </c>
      <c r="M52">
        <v>3.7537123157594999E-3</v>
      </c>
      <c r="N52">
        <v>-4.2086062240979643E-3</v>
      </c>
      <c r="O52">
        <v>3.0303708447740229E-2</v>
      </c>
      <c r="P52">
        <v>-1.5930306563528319E-3</v>
      </c>
      <c r="Q52">
        <v>1.2878884682363603E-3</v>
      </c>
      <c r="R52">
        <v>-5.4440076051874391E-3</v>
      </c>
      <c r="S52">
        <v>-1.2982978737041719E-2</v>
      </c>
      <c r="T52">
        <v>-5.1051345699952896E-3</v>
      </c>
      <c r="U52">
        <v>4.6364531100505837E-3</v>
      </c>
      <c r="V52">
        <v>-1.7537091106673811E-3</v>
      </c>
      <c r="W52">
        <v>3.393846266453822E-3</v>
      </c>
    </row>
    <row r="53" spans="1:23" x14ac:dyDescent="0.25">
      <c r="A53" t="s">
        <v>51</v>
      </c>
      <c r="B53">
        <v>-1.9031902153210519E-3</v>
      </c>
      <c r="C53">
        <v>-2.23166730341752E-3</v>
      </c>
      <c r="D53">
        <v>-9.9697500829992562E-4</v>
      </c>
      <c r="E53">
        <v>5.0778064622142294E-5</v>
      </c>
      <c r="F53">
        <v>-2.1217007207327753E-3</v>
      </c>
      <c r="G53">
        <v>-1.0065256510705138E-3</v>
      </c>
      <c r="H53">
        <v>-1.877396493749954E-3</v>
      </c>
      <c r="I53">
        <v>3.1630071170353664E-4</v>
      </c>
      <c r="J53">
        <v>-2.1902513058580358E-3</v>
      </c>
      <c r="K53">
        <v>8.8846924612978953E-4</v>
      </c>
      <c r="L53">
        <v>-2.3788286879541341E-3</v>
      </c>
      <c r="M53">
        <v>-2.5329504368880179E-3</v>
      </c>
      <c r="N53">
        <v>-4.3359611716562753E-3</v>
      </c>
      <c r="O53">
        <v>-1.3347876176991437E-2</v>
      </c>
      <c r="P53">
        <v>-2.4686690782503573E-4</v>
      </c>
      <c r="Q53">
        <v>1.408804467537085E-3</v>
      </c>
      <c r="R53">
        <v>-1.6133308506174893E-3</v>
      </c>
      <c r="S53">
        <v>3.5376532044964597E-3</v>
      </c>
      <c r="T53">
        <v>8.4947425331348796E-3</v>
      </c>
      <c r="U53">
        <v>1.6714348801639828E-3</v>
      </c>
      <c r="V53">
        <v>-3.0125836115488004E-3</v>
      </c>
      <c r="W53">
        <v>1.3975931902914622E-3</v>
      </c>
    </row>
    <row r="54" spans="1:23" x14ac:dyDescent="0.25">
      <c r="A54" t="s">
        <v>52</v>
      </c>
      <c r="B54">
        <v>-4.0022929220026515E-3</v>
      </c>
      <c r="C54">
        <v>-1.438216426244792E-3</v>
      </c>
      <c r="D54">
        <v>-7.5651530782141867E-4</v>
      </c>
      <c r="E54">
        <v>-2.1585533896556703E-3</v>
      </c>
      <c r="F54">
        <v>-3.9024812504212213E-3</v>
      </c>
      <c r="G54">
        <v>-4.0147112719837192E-3</v>
      </c>
      <c r="H54">
        <v>-6.9580824678374537E-4</v>
      </c>
      <c r="I54">
        <v>3.5708217891792793E-3</v>
      </c>
      <c r="J54">
        <v>7.8977183307579746E-4</v>
      </c>
      <c r="K54">
        <v>2.8916880929669275E-3</v>
      </c>
      <c r="L54">
        <v>2.6619210136332215E-3</v>
      </c>
      <c r="M54">
        <v>1.3375158217904535E-3</v>
      </c>
      <c r="N54">
        <v>2.7683069581228769E-3</v>
      </c>
      <c r="O54">
        <v>-8.13038520918399E-3</v>
      </c>
      <c r="P54">
        <v>5.9880408953664876E-3</v>
      </c>
      <c r="Q54">
        <v>-2.5578507072029667E-2</v>
      </c>
      <c r="R54">
        <v>5.4674387115414419E-3</v>
      </c>
      <c r="S54">
        <v>-1.1245893703329825E-2</v>
      </c>
      <c r="T54">
        <v>-6.5656930300668839E-3</v>
      </c>
      <c r="U54">
        <v>-5.4002567215933606E-3</v>
      </c>
      <c r="V54">
        <v>1.0313933185211316E-3</v>
      </c>
      <c r="W54">
        <v>-3.2746700019311008E-2</v>
      </c>
    </row>
    <row r="55" spans="1:23" x14ac:dyDescent="0.25">
      <c r="A55" t="s">
        <v>53</v>
      </c>
      <c r="B55">
        <v>-4.9834978496952759E-2</v>
      </c>
      <c r="C55">
        <v>-1.6537717863950349E-2</v>
      </c>
      <c r="D55">
        <v>8.6123167236714371E-3</v>
      </c>
      <c r="E55">
        <v>5.5017587584144031E-3</v>
      </c>
      <c r="F55">
        <v>1.5916440193296313E-3</v>
      </c>
      <c r="G55">
        <v>-1.3261040885459235E-2</v>
      </c>
      <c r="H55">
        <v>5.194893486676469E-3</v>
      </c>
      <c r="I55">
        <v>-1.1095715729062677E-4</v>
      </c>
      <c r="J55">
        <v>-4.8557358091160588E-3</v>
      </c>
      <c r="K55">
        <v>3.3212721768913073E-3</v>
      </c>
      <c r="L55">
        <v>-2.7150827021759499E-4</v>
      </c>
      <c r="M55">
        <v>-2.258397735098415E-3</v>
      </c>
      <c r="N55">
        <v>2.8540347235970626E-3</v>
      </c>
      <c r="O55">
        <v>1.3792316768836965E-3</v>
      </c>
      <c r="P55">
        <v>2.1249542729737392E-3</v>
      </c>
      <c r="Q55">
        <v>-6.8384572999982407E-3</v>
      </c>
      <c r="R55">
        <v>-6.0767891887167358E-4</v>
      </c>
      <c r="S55">
        <v>4.5396032045311174E-4</v>
      </c>
      <c r="T55">
        <v>6.6990291861152435E-3</v>
      </c>
      <c r="U55">
        <v>3.4444432188221116E-3</v>
      </c>
      <c r="V55">
        <v>3.040116338358656E-4</v>
      </c>
      <c r="W55">
        <v>-8.8810966738117406E-3</v>
      </c>
    </row>
    <row r="56" spans="1:23" x14ac:dyDescent="0.25">
      <c r="A56" t="s">
        <v>54</v>
      </c>
      <c r="B56">
        <v>8.5169306373505862E-4</v>
      </c>
      <c r="C56">
        <v>1.2394752465187354E-3</v>
      </c>
      <c r="D56">
        <v>-1.2093980704535941E-3</v>
      </c>
      <c r="E56">
        <v>9.0402286913223253E-4</v>
      </c>
      <c r="F56">
        <v>1.253866561216301E-3</v>
      </c>
      <c r="G56">
        <v>2.8811901574482502E-4</v>
      </c>
      <c r="H56">
        <v>-2.8710673278424044E-3</v>
      </c>
      <c r="I56">
        <v>2.5536745860376417E-3</v>
      </c>
      <c r="J56">
        <v>-7.3912532185603031E-3</v>
      </c>
      <c r="K56">
        <v>-3.1841032399943653E-4</v>
      </c>
      <c r="L56">
        <v>1.8828072192477356E-3</v>
      </c>
      <c r="M56">
        <v>2.1025195565984285E-3</v>
      </c>
      <c r="N56">
        <v>-2.1256540209706009E-3</v>
      </c>
      <c r="O56">
        <v>9.1958782740879687E-3</v>
      </c>
      <c r="P56">
        <v>2.7233263865255146E-3</v>
      </c>
      <c r="Q56">
        <v>-2.097753463913327E-3</v>
      </c>
      <c r="R56">
        <v>-4.2129867927956279E-4</v>
      </c>
      <c r="S56">
        <v>2.2630144391977761E-4</v>
      </c>
      <c r="T56">
        <v>1.9188452355073599E-3</v>
      </c>
      <c r="U56">
        <v>-7.8318690592741116E-4</v>
      </c>
      <c r="V56">
        <v>-5.3066655429116413E-5</v>
      </c>
      <c r="W56">
        <v>4.8229403119082193E-3</v>
      </c>
    </row>
  </sheetData>
  <pageMargins left="0.7" right="0.7" top="0.78740157499999996" bottom="0.78740157499999996"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workbookViewId="0">
      <selection activeCell="D1" sqref="D1"/>
    </sheetView>
  </sheetViews>
  <sheetFormatPr defaultColWidth="11.42578125" defaultRowHeight="15" x14ac:dyDescent="0.25"/>
  <sheetData>
    <row r="1" spans="1:23" x14ac:dyDescent="0.25">
      <c r="B1">
        <v>1997</v>
      </c>
      <c r="C1">
        <v>1998</v>
      </c>
      <c r="D1">
        <v>1999</v>
      </c>
      <c r="E1">
        <v>2000</v>
      </c>
      <c r="F1">
        <v>2001</v>
      </c>
      <c r="G1">
        <v>2002</v>
      </c>
      <c r="H1">
        <v>2003</v>
      </c>
      <c r="I1">
        <v>2004</v>
      </c>
      <c r="J1">
        <v>2005</v>
      </c>
      <c r="K1">
        <v>2006</v>
      </c>
      <c r="L1">
        <v>2007</v>
      </c>
      <c r="M1">
        <v>2008</v>
      </c>
      <c r="N1">
        <v>2009</v>
      </c>
      <c r="O1">
        <v>2010</v>
      </c>
      <c r="P1">
        <v>2011</v>
      </c>
      <c r="Q1">
        <v>2012</v>
      </c>
      <c r="R1">
        <v>2013</v>
      </c>
      <c r="S1">
        <v>2014</v>
      </c>
      <c r="T1">
        <v>2015</v>
      </c>
      <c r="U1">
        <v>2016</v>
      </c>
      <c r="V1">
        <v>2017</v>
      </c>
      <c r="W1">
        <v>2018</v>
      </c>
    </row>
    <row r="2" spans="1:23" x14ac:dyDescent="0.25">
      <c r="A2" t="s">
        <v>0</v>
      </c>
      <c r="B2">
        <v>-6.1801557766293147E-2</v>
      </c>
      <c r="C2">
        <v>6.2497111436068245E-2</v>
      </c>
      <c r="D2">
        <v>-4.6870526284585677E-2</v>
      </c>
      <c r="E2">
        <v>-5.3642570861681997E-2</v>
      </c>
      <c r="F2">
        <v>3.9016763222195459E-2</v>
      </c>
      <c r="G2">
        <v>2.8782822317295398E-2</v>
      </c>
      <c r="H2">
        <v>2.6301079592064004E-2</v>
      </c>
      <c r="I2">
        <v>9.9522301486237429E-4</v>
      </c>
      <c r="J2">
        <v>-3.0520470025673305E-2</v>
      </c>
      <c r="K2">
        <v>1.6817598844892097E-2</v>
      </c>
      <c r="L2">
        <v>1.8213436578147814E-2</v>
      </c>
      <c r="M2">
        <v>-1.2011362413013217E-2</v>
      </c>
      <c r="N2">
        <v>-2.4745405105502452E-3</v>
      </c>
      <c r="O2">
        <v>-6.7135936398412852E-2</v>
      </c>
      <c r="P2">
        <v>-6.720292210272566E-4</v>
      </c>
      <c r="Q2">
        <v>-3.33742263125512E-2</v>
      </c>
      <c r="R2">
        <v>-7.4944988727888295E-3</v>
      </c>
      <c r="S2">
        <v>1.7927230874227873E-3</v>
      </c>
      <c r="T2">
        <v>-2.0897240252827659E-2</v>
      </c>
      <c r="U2">
        <v>5.4824437506096058E-3</v>
      </c>
      <c r="V2">
        <v>-9.2787740658543671E-3</v>
      </c>
      <c r="W2">
        <v>3.7578216528684663E-2</v>
      </c>
    </row>
    <row r="3" spans="1:23" x14ac:dyDescent="0.25">
      <c r="A3" t="s">
        <v>1</v>
      </c>
      <c r="B3">
        <v>1.5441796388662951E-2</v>
      </c>
      <c r="C3">
        <v>4.3904536361392878E-3</v>
      </c>
      <c r="D3">
        <v>4.6600358680699561E-2</v>
      </c>
      <c r="E3">
        <v>-5.7056706523000024E-2</v>
      </c>
      <c r="F3">
        <v>1.1458122442133928E-2</v>
      </c>
      <c r="G3">
        <v>4.5350412718982019E-3</v>
      </c>
      <c r="H3">
        <v>3.3973322097330602E-2</v>
      </c>
      <c r="I3">
        <v>2.4252341381842818E-3</v>
      </c>
      <c r="J3">
        <v>-3.08291594073925E-2</v>
      </c>
      <c r="K3">
        <v>1.9649280307080446E-2</v>
      </c>
      <c r="L3">
        <v>4.4068676659848524E-3</v>
      </c>
      <c r="M3">
        <v>-2.144160772747665E-2</v>
      </c>
      <c r="N3">
        <v>7.2760726000977854E-3</v>
      </c>
      <c r="O3">
        <v>-7.4370953003304111E-2</v>
      </c>
      <c r="P3">
        <v>-1.5547911863081715E-2</v>
      </c>
      <c r="Q3">
        <v>-3.7582269951354413E-2</v>
      </c>
      <c r="R3">
        <v>-9.8139188053685128E-3</v>
      </c>
      <c r="S3">
        <v>7.4887155188458204E-3</v>
      </c>
      <c r="T3">
        <v>-1.6518455389841674E-2</v>
      </c>
      <c r="U3">
        <v>2.8319575012280829E-2</v>
      </c>
      <c r="V3">
        <v>-2.3829414430638587E-2</v>
      </c>
      <c r="W3">
        <v>1.6081300863710624E-2</v>
      </c>
    </row>
    <row r="4" spans="1:23" x14ac:dyDescent="0.25">
      <c r="A4" t="s">
        <v>2</v>
      </c>
      <c r="B4">
        <v>-7.8890292726694761E-3</v>
      </c>
      <c r="C4">
        <v>9.5322186429807072E-3</v>
      </c>
      <c r="D4">
        <v>-7.0084681438642646E-2</v>
      </c>
      <c r="E4">
        <v>-3.0814039074758423E-2</v>
      </c>
      <c r="F4">
        <v>1.1417200341870951E-2</v>
      </c>
      <c r="G4">
        <v>2.2063806013789919E-2</v>
      </c>
      <c r="H4">
        <v>3.1127702209003155E-2</v>
      </c>
      <c r="I4">
        <v>2.9479131879426943E-2</v>
      </c>
      <c r="J4">
        <v>-4.3550604469180555E-3</v>
      </c>
      <c r="K4">
        <v>4.7100603788207088E-2</v>
      </c>
      <c r="L4">
        <v>4.4895335508532613E-2</v>
      </c>
      <c r="M4">
        <v>3.1453190962360683E-2</v>
      </c>
      <c r="N4">
        <v>1.0654845243139491E-2</v>
      </c>
      <c r="O4">
        <v>-3.168279025446992E-2</v>
      </c>
      <c r="P4">
        <v>2.236789711938024E-2</v>
      </c>
      <c r="Q4">
        <v>-8.2113659266522962E-2</v>
      </c>
      <c r="R4">
        <v>4.6721836986335363E-3</v>
      </c>
      <c r="S4">
        <v>-8.4166844042633249E-3</v>
      </c>
      <c r="T4">
        <v>4.4209949639698529E-3</v>
      </c>
      <c r="U4">
        <v>2.7376150844058561E-4</v>
      </c>
      <c r="V4">
        <v>-2.0189226222987119E-3</v>
      </c>
      <c r="W4">
        <v>-3.4828104836251116E-3</v>
      </c>
    </row>
    <row r="5" spans="1:23" x14ac:dyDescent="0.25">
      <c r="A5" t="s">
        <v>3</v>
      </c>
      <c r="B5">
        <v>2.7735235645287886E-2</v>
      </c>
      <c r="C5">
        <v>6.3036339282496107E-2</v>
      </c>
      <c r="D5">
        <v>-1.7123731360319625E-2</v>
      </c>
      <c r="E5">
        <v>-3.9436346257922091E-2</v>
      </c>
      <c r="F5">
        <v>2.5591287537871467E-2</v>
      </c>
      <c r="G5">
        <v>2.1064632175680456E-2</v>
      </c>
      <c r="H5">
        <v>2.0252290486392335E-2</v>
      </c>
      <c r="I5">
        <v>6.7382900148366121E-4</v>
      </c>
      <c r="J5">
        <v>-1.3114564244103205E-2</v>
      </c>
      <c r="K5">
        <v>1.9421533447089079E-2</v>
      </c>
      <c r="L5">
        <v>4.6746355486235458E-3</v>
      </c>
      <c r="M5">
        <v>2.5071522353834974E-2</v>
      </c>
      <c r="N5">
        <v>-1.6285304967252612E-2</v>
      </c>
      <c r="O5">
        <v>-6.3373537173150682E-2</v>
      </c>
      <c r="P5">
        <v>-1.3860579609397454E-2</v>
      </c>
      <c r="Q5">
        <v>-3.2818748967487328E-2</v>
      </c>
      <c r="R5">
        <v>-3.4615194458925552E-3</v>
      </c>
      <c r="S5">
        <v>1.649132631409404E-2</v>
      </c>
      <c r="T5">
        <v>6.4496379572522716E-3</v>
      </c>
      <c r="U5">
        <v>1.8800139185109147E-2</v>
      </c>
      <c r="V5">
        <v>2.7923639291638352E-3</v>
      </c>
      <c r="W5">
        <v>3.9880609404115364E-2</v>
      </c>
    </row>
    <row r="6" spans="1:23" x14ac:dyDescent="0.25">
      <c r="A6" t="s">
        <v>4</v>
      </c>
      <c r="B6">
        <v>-1.6521262372810766E-3</v>
      </c>
      <c r="C6">
        <v>-3.9297172097441019E-2</v>
      </c>
      <c r="D6">
        <v>1.836720032474733E-2</v>
      </c>
      <c r="E6">
        <v>2.2710540833083163E-2</v>
      </c>
      <c r="F6">
        <v>-3.6866647596789314E-3</v>
      </c>
      <c r="G6">
        <v>-1.2289863139773467E-2</v>
      </c>
      <c r="H6">
        <v>4.1388523310952208E-3</v>
      </c>
      <c r="I6">
        <v>-4.4842827015744661E-3</v>
      </c>
      <c r="J6">
        <v>6.059002124013349E-3</v>
      </c>
      <c r="K6">
        <v>1.8223784247927918E-2</v>
      </c>
      <c r="L6">
        <v>6.4983779793779985E-3</v>
      </c>
      <c r="M6">
        <v>5.1589151103649304E-2</v>
      </c>
      <c r="N6">
        <v>-4.3481536247381346E-2</v>
      </c>
      <c r="O6">
        <v>-5.2912380662922115E-2</v>
      </c>
      <c r="P6">
        <v>4.8389811752816494E-3</v>
      </c>
      <c r="Q6">
        <v>5.5789015765358892E-3</v>
      </c>
      <c r="R6">
        <v>-1.7991835251384782E-2</v>
      </c>
      <c r="S6">
        <v>-1.6084019811227888E-2</v>
      </c>
      <c r="T6">
        <v>4.0145997159134125E-3</v>
      </c>
      <c r="U6">
        <v>5.1840328474917208E-3</v>
      </c>
      <c r="V6">
        <v>2.1394080995612852E-2</v>
      </c>
      <c r="W6">
        <v>-4.0447119106622742E-3</v>
      </c>
    </row>
    <row r="7" spans="1:23" x14ac:dyDescent="0.25">
      <c r="A7" t="s">
        <v>5</v>
      </c>
      <c r="B7">
        <v>-3.1549244448716422E-2</v>
      </c>
      <c r="C7">
        <v>5.1622178692702421E-2</v>
      </c>
      <c r="D7">
        <v>-5.9491610530798204E-2</v>
      </c>
      <c r="E7">
        <v>-4.9500246658487755E-2</v>
      </c>
      <c r="F7">
        <v>5.2832907864681457E-2</v>
      </c>
      <c r="G7">
        <v>2.2165087595502751E-2</v>
      </c>
      <c r="H7">
        <v>5.3608598630519214E-2</v>
      </c>
      <c r="I7">
        <v>7.0030246664385259E-3</v>
      </c>
      <c r="J7">
        <v>-2.2372058801426911E-2</v>
      </c>
      <c r="K7">
        <v>3.1176114537061081E-2</v>
      </c>
      <c r="L7">
        <v>2.3172213669639757E-2</v>
      </c>
      <c r="M7">
        <v>-1.6567381436184456E-2</v>
      </c>
      <c r="N7">
        <v>1.0894476986865881E-3</v>
      </c>
      <c r="O7">
        <v>-5.5277253277636947E-2</v>
      </c>
      <c r="P7">
        <v>-1.0016690542976547E-2</v>
      </c>
      <c r="Q7">
        <v>-4.0773927759410064E-2</v>
      </c>
      <c r="R7">
        <v>5.9525126782407831E-3</v>
      </c>
      <c r="S7">
        <v>2.4780107902614631E-3</v>
      </c>
      <c r="T7">
        <v>-1.7020378787458018E-3</v>
      </c>
      <c r="U7">
        <v>2.631354535471922E-2</v>
      </c>
      <c r="V7">
        <v>-2.4813279259003777E-2</v>
      </c>
      <c r="W7">
        <v>1.1684071258776265E-2</v>
      </c>
    </row>
    <row r="8" spans="1:23" x14ac:dyDescent="0.25">
      <c r="A8" t="s">
        <v>6</v>
      </c>
      <c r="B8">
        <v>-1.849095770843464E-2</v>
      </c>
      <c r="C8">
        <v>4.2883150854241103E-2</v>
      </c>
      <c r="D8">
        <v>-4.9578103666947475E-2</v>
      </c>
      <c r="E8">
        <v>-3.8393205014595075E-2</v>
      </c>
      <c r="F8">
        <v>4.5434626724480329E-3</v>
      </c>
      <c r="G8">
        <v>1.1910138404250377E-2</v>
      </c>
      <c r="H8">
        <v>2.1435104143006554E-2</v>
      </c>
      <c r="I8">
        <v>1.0720062472237522E-3</v>
      </c>
      <c r="J8">
        <v>-2.7458375600953728E-2</v>
      </c>
      <c r="K8">
        <v>1.27552132974285E-2</v>
      </c>
      <c r="L8">
        <v>2.0262833457310607E-2</v>
      </c>
      <c r="M8">
        <v>-1.3896785650307469E-2</v>
      </c>
      <c r="N8">
        <v>6.2988486507468272E-3</v>
      </c>
      <c r="O8">
        <v>-6.5176243292574237E-2</v>
      </c>
      <c r="P8">
        <v>-1.6432171682256996E-2</v>
      </c>
      <c r="Q8">
        <v>-2.6762665837162469E-2</v>
      </c>
      <c r="R8">
        <v>-6.0352468805777437E-3</v>
      </c>
      <c r="S8">
        <v>1.9655060590963697E-2</v>
      </c>
      <c r="T8">
        <v>8.3443439526486723E-3</v>
      </c>
      <c r="U8">
        <v>1.2635626710254741E-2</v>
      </c>
      <c r="V8">
        <v>-3.4805790472559744E-2</v>
      </c>
      <c r="W8">
        <v>-1.6484024522453483E-2</v>
      </c>
    </row>
    <row r="9" spans="1:23" x14ac:dyDescent="0.25">
      <c r="A9" t="s">
        <v>7</v>
      </c>
      <c r="B9">
        <v>3.2245755713605638E-3</v>
      </c>
      <c r="C9">
        <v>3.573718809265676E-2</v>
      </c>
      <c r="D9">
        <v>-3.951084438991858E-2</v>
      </c>
      <c r="E9">
        <v>-2.9609830002528283E-2</v>
      </c>
      <c r="F9">
        <v>1.6110897950046971E-2</v>
      </c>
      <c r="G9">
        <v>1.1249537435008769E-2</v>
      </c>
      <c r="H9">
        <v>-2.3267708461555681E-3</v>
      </c>
      <c r="I9">
        <v>-8.6182201649046691E-4</v>
      </c>
      <c r="J9">
        <v>7.0138973189776748E-3</v>
      </c>
      <c r="K9">
        <v>-6.1538176197195794E-2</v>
      </c>
      <c r="L9">
        <v>3.4095037965556622E-2</v>
      </c>
      <c r="M9">
        <v>3.3415293495024048E-2</v>
      </c>
      <c r="N9">
        <v>-1.5137678545800707E-2</v>
      </c>
      <c r="O9">
        <v>-7.7506222698042651E-2</v>
      </c>
      <c r="P9">
        <v>1.4378369542645278E-2</v>
      </c>
      <c r="Q9">
        <v>-8.4632592637279569E-3</v>
      </c>
      <c r="R9">
        <v>-3.2826847836591871E-3</v>
      </c>
      <c r="S9">
        <v>6.8605788413631519E-3</v>
      </c>
      <c r="T9">
        <v>-2.0997403099245013E-2</v>
      </c>
      <c r="U9">
        <v>3.2421470204546429E-2</v>
      </c>
      <c r="V9">
        <v>-1.1771353883076194E-2</v>
      </c>
      <c r="W9">
        <v>5.0751866961737738E-2</v>
      </c>
    </row>
    <row r="10" spans="1:23" x14ac:dyDescent="0.25">
      <c r="A10" t="s">
        <v>8</v>
      </c>
      <c r="B10">
        <v>-3.8792126662137667E-2</v>
      </c>
      <c r="C10">
        <v>5.1484970279343893E-2</v>
      </c>
      <c r="D10">
        <v>-2.2361677728600218E-2</v>
      </c>
      <c r="E10">
        <v>-9.1881226476404551E-4</v>
      </c>
      <c r="F10">
        <v>5.3756325265573987E-2</v>
      </c>
      <c r="G10">
        <v>4.8612294717987725E-2</v>
      </c>
      <c r="H10">
        <v>8.6727168501127855E-2</v>
      </c>
      <c r="I10">
        <v>5.0110014076493542E-2</v>
      </c>
      <c r="J10">
        <v>3.3187819334902779E-3</v>
      </c>
      <c r="K10">
        <v>3.0755051381451126E-2</v>
      </c>
      <c r="L10">
        <v>3.5335979022987574E-2</v>
      </c>
      <c r="M10">
        <v>1.0634267396206043E-2</v>
      </c>
      <c r="N10">
        <v>4.6061151090965979E-2</v>
      </c>
      <c r="O10">
        <v>2.3675875322200557E-2</v>
      </c>
      <c r="P10">
        <v>3.1451846561207364E-2</v>
      </c>
      <c r="Q10">
        <v>8.86135580957087E-3</v>
      </c>
      <c r="R10">
        <v>2.2325005634586281E-2</v>
      </c>
      <c r="S10">
        <v>3.3736186422393954E-3</v>
      </c>
      <c r="T10">
        <v>-6.3827889040405261E-2</v>
      </c>
      <c r="U10">
        <v>5.1503062295380597E-2</v>
      </c>
      <c r="V10">
        <v>-1.6967348433022389E-4</v>
      </c>
      <c r="W10">
        <v>1.6167315740145516E-2</v>
      </c>
    </row>
    <row r="11" spans="1:23" x14ac:dyDescent="0.25">
      <c r="A11" t="s">
        <v>9</v>
      </c>
      <c r="B11">
        <v>-2.198700602446407E-2</v>
      </c>
      <c r="C11">
        <v>3.5537083822968447E-2</v>
      </c>
      <c r="D11">
        <v>-2.3149331555144516E-2</v>
      </c>
      <c r="E11">
        <v>-4.6225375414363404E-2</v>
      </c>
      <c r="F11">
        <v>2.1104268779422439E-2</v>
      </c>
      <c r="G11">
        <v>1.516642357873188E-2</v>
      </c>
      <c r="H11">
        <v>3.1304944721702192E-2</v>
      </c>
      <c r="I11">
        <v>4.4407618516520767E-4</v>
      </c>
      <c r="J11">
        <v>-3.9521288868669673E-2</v>
      </c>
      <c r="K11">
        <v>1.2495641062004558E-2</v>
      </c>
      <c r="L11">
        <v>6.5487175368135492E-3</v>
      </c>
      <c r="M11">
        <v>-3.952144724123318E-2</v>
      </c>
      <c r="N11">
        <v>-7.0349862529626578E-3</v>
      </c>
      <c r="O11">
        <v>-6.7828285449265668E-2</v>
      </c>
      <c r="P11">
        <v>-2.2287222125048009E-2</v>
      </c>
      <c r="Q11">
        <v>-4.6473366278076633E-2</v>
      </c>
      <c r="R11">
        <v>-7.0268615742038742E-3</v>
      </c>
      <c r="S11">
        <v>1.0453039112050949E-2</v>
      </c>
      <c r="T11">
        <v>-4.1179348059677823E-4</v>
      </c>
      <c r="U11">
        <v>1.918012161480806E-2</v>
      </c>
      <c r="V11">
        <v>-1.8356646199349957E-2</v>
      </c>
      <c r="W11">
        <v>1.4067528339306717E-2</v>
      </c>
    </row>
    <row r="12" spans="1:23" x14ac:dyDescent="0.25">
      <c r="A12" t="s">
        <v>10</v>
      </c>
      <c r="B12">
        <v>-3.0449609072253303E-2</v>
      </c>
      <c r="C12">
        <v>3.7949157719647131E-2</v>
      </c>
      <c r="D12">
        <v>-3.6483266875354831E-2</v>
      </c>
      <c r="E12">
        <v>-4.3225621005907239E-2</v>
      </c>
      <c r="F12">
        <v>2.491594427282507E-2</v>
      </c>
      <c r="G12">
        <v>2.5048825370196835E-2</v>
      </c>
      <c r="H12">
        <v>2.6488593019501142E-2</v>
      </c>
      <c r="I12">
        <v>4.187219838689556E-3</v>
      </c>
      <c r="J12">
        <v>-3.2409873860407723E-2</v>
      </c>
      <c r="K12">
        <v>1.2480262993928223E-2</v>
      </c>
      <c r="L12">
        <v>1.9687261602279935E-2</v>
      </c>
      <c r="M12">
        <v>-1.7444186643155384E-2</v>
      </c>
      <c r="N12">
        <v>-8.6966842847491094E-3</v>
      </c>
      <c r="O12">
        <v>-6.4191977925395036E-2</v>
      </c>
      <c r="P12">
        <v>-1.7020461533005321E-2</v>
      </c>
      <c r="Q12">
        <v>-3.1405178697937089E-2</v>
      </c>
      <c r="R12">
        <v>-5.9740412680155119E-3</v>
      </c>
      <c r="S12">
        <v>4.945014689359678E-3</v>
      </c>
      <c r="T12">
        <v>-4.0256204149874686E-3</v>
      </c>
      <c r="U12">
        <v>2.3714974660174748E-2</v>
      </c>
      <c r="V12">
        <v>-9.9188075787159657E-3</v>
      </c>
      <c r="W12">
        <v>1.9595821614921502E-2</v>
      </c>
    </row>
    <row r="13" spans="1:23" x14ac:dyDescent="0.25">
      <c r="A13" t="s">
        <v>11</v>
      </c>
      <c r="B13">
        <v>-3.4920917575172176E-2</v>
      </c>
      <c r="C13">
        <v>2.4084511170730596E-2</v>
      </c>
      <c r="D13">
        <v>4.7713023856247275E-2</v>
      </c>
      <c r="E13">
        <v>0.11251150716216725</v>
      </c>
      <c r="F13">
        <v>7.6586888694634925E-2</v>
      </c>
      <c r="G13">
        <v>9.5021195817796555E-2</v>
      </c>
      <c r="H13">
        <v>0.13046346401930581</v>
      </c>
      <c r="I13">
        <v>7.2192334206580111E-2</v>
      </c>
      <c r="J13">
        <v>6.5067963433186327E-3</v>
      </c>
      <c r="K13">
        <v>2.577957018867072E-2</v>
      </c>
      <c r="L13">
        <v>3.0415158510385787E-2</v>
      </c>
      <c r="M13">
        <v>1.0540071819848618E-2</v>
      </c>
      <c r="N13">
        <v>6.8988896528272003E-2</v>
      </c>
      <c r="O13">
        <v>1.8665903270013273E-2</v>
      </c>
      <c r="P13">
        <v>2.4627283597101202E-2</v>
      </c>
      <c r="Q13">
        <v>-8.9604291742712006E-3</v>
      </c>
      <c r="R13">
        <v>1.922356822455551E-2</v>
      </c>
      <c r="S13">
        <v>-2.8815203306757908E-3</v>
      </c>
      <c r="T13">
        <v>-3.94310359002783E-2</v>
      </c>
      <c r="U13">
        <v>1.7281930360088738E-2</v>
      </c>
      <c r="V13">
        <v>-7.3682379283848132E-3</v>
      </c>
      <c r="W13">
        <v>2.8978328903290551E-2</v>
      </c>
    </row>
    <row r="14" spans="1:23" x14ac:dyDescent="0.25">
      <c r="A14" t="s">
        <v>12</v>
      </c>
      <c r="B14">
        <v>-2.5275061602218381E-2</v>
      </c>
      <c r="C14">
        <v>-2.1534853791115582E-3</v>
      </c>
      <c r="D14">
        <v>2.2038420011820659E-3</v>
      </c>
      <c r="E14">
        <v>5.0039214332301407E-3</v>
      </c>
      <c r="F14">
        <v>1.1530293434324079E-2</v>
      </c>
      <c r="G14">
        <v>4.8766260481852711E-3</v>
      </c>
      <c r="H14">
        <v>1.3849975732995831E-2</v>
      </c>
      <c r="I14">
        <v>7.264306243206356E-3</v>
      </c>
      <c r="J14">
        <v>-3.4085880864842665E-3</v>
      </c>
      <c r="K14">
        <v>-1.2772488730594174E-2</v>
      </c>
      <c r="L14">
        <v>9.4235677471176671E-3</v>
      </c>
      <c r="M14">
        <v>1.2710188746917426E-2</v>
      </c>
      <c r="N14">
        <v>-5.1900821814683182E-4</v>
      </c>
      <c r="O14">
        <v>-5.9039067251022669E-3</v>
      </c>
      <c r="P14">
        <v>1.2378403539796294E-2</v>
      </c>
      <c r="Q14">
        <v>-5.8075751502129555E-3</v>
      </c>
      <c r="R14">
        <v>-1.1049712218703012E-2</v>
      </c>
      <c r="S14">
        <v>2.8512128721487912E-3</v>
      </c>
      <c r="T14">
        <v>-2.6841469708499432E-2</v>
      </c>
      <c r="U14">
        <v>6.6685112626462834E-3</v>
      </c>
      <c r="V14">
        <v>-1.0827711273887096E-3</v>
      </c>
      <c r="W14">
        <v>3.2921093245660914E-2</v>
      </c>
    </row>
    <row r="15" spans="1:23" x14ac:dyDescent="0.25">
      <c r="A15" t="s">
        <v>13</v>
      </c>
      <c r="B15">
        <v>5.2842731170133272E-2</v>
      </c>
      <c r="C15">
        <v>4.6372364815222167E-2</v>
      </c>
      <c r="D15">
        <v>4.7205059542693995E-2</v>
      </c>
      <c r="E15">
        <v>2.2524058889261012E-2</v>
      </c>
      <c r="F15">
        <v>-8.8204731619161147E-3</v>
      </c>
      <c r="G15">
        <v>-8.3359391328454158E-3</v>
      </c>
      <c r="H15">
        <v>-3.9648560118098877E-2</v>
      </c>
      <c r="I15">
        <v>-2.1286770338778557E-2</v>
      </c>
      <c r="J15">
        <v>-1.0261086141453296E-2</v>
      </c>
      <c r="K15">
        <v>-6.5359207627002647E-3</v>
      </c>
      <c r="L15">
        <v>-5.0133605930331046E-2</v>
      </c>
      <c r="M15">
        <v>-1.4079949856692673E-2</v>
      </c>
      <c r="N15">
        <v>6.1310923214730924E-3</v>
      </c>
      <c r="O15">
        <v>-3.800976728541796E-2</v>
      </c>
      <c r="P15">
        <v>-1.6821620589542112E-2</v>
      </c>
      <c r="Q15">
        <v>-1.5059511812180529E-3</v>
      </c>
      <c r="R15">
        <v>-7.0128150832060934E-3</v>
      </c>
      <c r="S15">
        <v>6.3482278798249678E-3</v>
      </c>
      <c r="T15">
        <v>6.6753532100490634E-3</v>
      </c>
      <c r="U15">
        <v>1.5703581434468764E-2</v>
      </c>
      <c r="V15">
        <v>-5.8177402422811587E-3</v>
      </c>
      <c r="W15">
        <v>-6.3099746302201595E-2</v>
      </c>
    </row>
    <row r="16" spans="1:23" x14ac:dyDescent="0.25">
      <c r="A16" t="s">
        <v>14</v>
      </c>
      <c r="B16">
        <v>-3.3470440505166822E-2</v>
      </c>
      <c r="C16">
        <v>-3.0599084482822218E-2</v>
      </c>
      <c r="D16">
        <v>-1.128055785078845E-2</v>
      </c>
      <c r="E16">
        <v>-1.2216670885243849E-2</v>
      </c>
      <c r="F16">
        <v>-8.9451086494078264E-3</v>
      </c>
      <c r="G16">
        <v>1.3657378246020313E-3</v>
      </c>
      <c r="H16">
        <v>2.0566129080119108E-2</v>
      </c>
      <c r="I16">
        <v>1.5693117517893013E-3</v>
      </c>
      <c r="J16">
        <v>-2.3246407782664472E-2</v>
      </c>
      <c r="K16">
        <v>9.6541072849017501E-3</v>
      </c>
      <c r="L16">
        <v>2.1401899353477721E-3</v>
      </c>
      <c r="M16">
        <v>-1.2354805333661401E-4</v>
      </c>
      <c r="N16">
        <v>-2.1376126732271128E-2</v>
      </c>
      <c r="O16">
        <v>-5.582570443867968E-2</v>
      </c>
      <c r="P16">
        <v>-3.8226861622492336E-4</v>
      </c>
      <c r="Q16">
        <v>-7.1057182485037007E-3</v>
      </c>
      <c r="R16">
        <v>-1.5744410457383423E-2</v>
      </c>
      <c r="S16">
        <v>-3.6768050858942136E-3</v>
      </c>
      <c r="T16">
        <v>-2.1502840246227367E-2</v>
      </c>
      <c r="U16">
        <v>2.4923842954778591E-2</v>
      </c>
      <c r="V16">
        <v>-1.8449405319332424E-2</v>
      </c>
      <c r="W16">
        <v>-7.6007288079255886E-3</v>
      </c>
    </row>
    <row r="17" spans="1:23" x14ac:dyDescent="0.25">
      <c r="A17" t="s">
        <v>15</v>
      </c>
      <c r="B17">
        <v>-4.7398953685401084E-2</v>
      </c>
      <c r="C17">
        <v>-0.17211167366634172</v>
      </c>
      <c r="D17">
        <v>4.3695313951564063E-2</v>
      </c>
      <c r="E17">
        <v>5.7226121342472486E-2</v>
      </c>
      <c r="F17">
        <v>-3.3671904684205139E-2</v>
      </c>
      <c r="G17">
        <v>-5.6853819206433093E-2</v>
      </c>
      <c r="H17">
        <v>-2.1889058635678194E-2</v>
      </c>
      <c r="I17">
        <v>-2.1585885627810025E-2</v>
      </c>
      <c r="J17">
        <v>-1.0937388927972524E-2</v>
      </c>
      <c r="K17">
        <v>-8.1888615051327607E-3</v>
      </c>
      <c r="L17">
        <v>-5.0548258115580835E-2</v>
      </c>
      <c r="M17">
        <v>4.3614885596945596E-2</v>
      </c>
      <c r="N17">
        <v>-4.595560573421692E-2</v>
      </c>
      <c r="O17">
        <v>-6.0286799225939436E-2</v>
      </c>
      <c r="P17">
        <v>2.216468035998892E-2</v>
      </c>
      <c r="Q17">
        <v>2.4740478032437452E-2</v>
      </c>
      <c r="R17">
        <v>-6.2669478813204615E-2</v>
      </c>
      <c r="S17">
        <v>-1.6497031392039452E-2</v>
      </c>
      <c r="T17">
        <v>-2.170091408340391E-2</v>
      </c>
      <c r="U17">
        <v>-3.1381796280241514E-3</v>
      </c>
      <c r="V17">
        <v>-1.6622685315066443E-2</v>
      </c>
      <c r="W17">
        <v>2.7289171001802448E-2</v>
      </c>
    </row>
    <row r="18" spans="1:23" x14ac:dyDescent="0.25">
      <c r="A18" t="s">
        <v>16</v>
      </c>
      <c r="B18">
        <v>6.2399386427669908E-2</v>
      </c>
      <c r="C18">
        <v>5.1570734342693762E-2</v>
      </c>
      <c r="D18">
        <v>6.3000295400575057E-2</v>
      </c>
      <c r="E18">
        <v>-1.5878940048551504E-3</v>
      </c>
      <c r="F18">
        <v>-1.6799594283602365E-2</v>
      </c>
      <c r="G18">
        <v>-1.0971764809519918E-2</v>
      </c>
      <c r="H18">
        <v>-4.0078474780687323E-2</v>
      </c>
      <c r="I18">
        <v>-2.4405964314070244E-2</v>
      </c>
      <c r="J18">
        <v>1.1241998308699999E-2</v>
      </c>
      <c r="K18">
        <v>8.0558455175706728E-3</v>
      </c>
      <c r="L18">
        <v>-3.1766863347945637E-2</v>
      </c>
      <c r="M18">
        <v>1.355802343164092E-2</v>
      </c>
      <c r="N18">
        <v>1.1463442030390417E-2</v>
      </c>
      <c r="O18">
        <v>-1.2465122901683084E-2</v>
      </c>
      <c r="P18">
        <v>4.6823059161912928E-2</v>
      </c>
      <c r="Q18">
        <v>6.1844361431023231E-3</v>
      </c>
      <c r="R18">
        <v>-4.5053595813680181E-2</v>
      </c>
      <c r="S18">
        <v>-3.9285728063734732E-3</v>
      </c>
      <c r="T18">
        <v>-6.4205302201884876E-2</v>
      </c>
      <c r="U18">
        <v>-2.9856879116686375E-2</v>
      </c>
      <c r="V18">
        <v>2.5167803798962676E-2</v>
      </c>
      <c r="W18">
        <v>4.6930373620317739E-2</v>
      </c>
    </row>
    <row r="19" spans="1:23" x14ac:dyDescent="0.25">
      <c r="A19" t="s">
        <v>17</v>
      </c>
      <c r="B19">
        <v>-1.2359140607057223E-2</v>
      </c>
      <c r="C19">
        <v>3.0100013846391639E-2</v>
      </c>
      <c r="D19">
        <v>-6.6232864595785305E-3</v>
      </c>
      <c r="E19">
        <v>1.2493295589113589E-2</v>
      </c>
      <c r="F19">
        <v>4.7124642304769565E-4</v>
      </c>
      <c r="G19">
        <v>3.0262317077331784E-2</v>
      </c>
      <c r="H19">
        <v>-4.7620527195790449E-3</v>
      </c>
      <c r="I19">
        <v>1.543001862608253E-2</v>
      </c>
      <c r="J19">
        <v>-8.3761387028454815E-3</v>
      </c>
      <c r="K19">
        <v>-1.8882454887445915E-2</v>
      </c>
      <c r="L19">
        <v>2.8707706781514325E-3</v>
      </c>
      <c r="M19">
        <v>0.11855253625290302</v>
      </c>
      <c r="N19">
        <v>2.3282795043746474E-2</v>
      </c>
      <c r="O19">
        <v>3.6953954133305572E-2</v>
      </c>
      <c r="P19">
        <v>2.8089137235564526E-2</v>
      </c>
      <c r="Q19">
        <v>2.7666818815372474E-2</v>
      </c>
      <c r="R19">
        <v>-3.2559409514451021E-3</v>
      </c>
      <c r="S19">
        <v>-1.0816901897885978E-2</v>
      </c>
      <c r="T19">
        <v>-3.4083101508693647E-2</v>
      </c>
      <c r="U19">
        <v>3.2313592029212301E-2</v>
      </c>
      <c r="V19">
        <v>2.484616548898938E-2</v>
      </c>
      <c r="W19">
        <v>4.5730907630270212E-2</v>
      </c>
    </row>
    <row r="20" spans="1:23" x14ac:dyDescent="0.25">
      <c r="A20" t="s">
        <v>18</v>
      </c>
      <c r="B20">
        <v>-3.638041253732386E-2</v>
      </c>
      <c r="C20">
        <v>-6.9420687220837912E-2</v>
      </c>
      <c r="D20">
        <v>-3.7268130362132945E-2</v>
      </c>
      <c r="E20">
        <v>2.7200450032057594E-2</v>
      </c>
      <c r="F20">
        <v>-9.7385048159512322E-4</v>
      </c>
      <c r="G20">
        <v>-5.7403905654661858E-3</v>
      </c>
      <c r="H20">
        <v>0.10790293256546622</v>
      </c>
      <c r="I20">
        <v>7.7854429837614758E-2</v>
      </c>
      <c r="J20">
        <v>-5.5837211083557547E-3</v>
      </c>
      <c r="K20">
        <v>6.0580121728981418E-3</v>
      </c>
      <c r="L20">
        <v>7.2412109716856049E-3</v>
      </c>
      <c r="M20">
        <v>1.2572713401570373E-2</v>
      </c>
      <c r="N20">
        <v>-1.1086490647381611E-2</v>
      </c>
      <c r="O20">
        <v>-2.4129841432433408E-3</v>
      </c>
      <c r="P20">
        <v>3.6605605363401475E-2</v>
      </c>
      <c r="Q20">
        <v>2.3711889321720858E-2</v>
      </c>
      <c r="R20">
        <v>3.0552327762991882E-2</v>
      </c>
      <c r="S20">
        <v>5.5758216737025468E-3</v>
      </c>
      <c r="T20">
        <v>-1.7929462952244068E-2</v>
      </c>
      <c r="U20">
        <v>-3.2071943704241823E-2</v>
      </c>
      <c r="V20">
        <v>-1.9270553325014123E-3</v>
      </c>
      <c r="W20">
        <v>1.7855216033995244E-2</v>
      </c>
    </row>
    <row r="21" spans="1:23" x14ac:dyDescent="0.25">
      <c r="A21" t="s">
        <v>19</v>
      </c>
      <c r="B21">
        <v>-3.7549793868534243E-2</v>
      </c>
      <c r="C21">
        <v>-0.12958997830763549</v>
      </c>
      <c r="D21">
        <v>2.9089112103917653E-2</v>
      </c>
      <c r="E21">
        <v>4.6061703752785191E-2</v>
      </c>
      <c r="F21">
        <v>-1.2119528051014641E-2</v>
      </c>
      <c r="G21">
        <v>-4.4314692142335327E-2</v>
      </c>
      <c r="H21">
        <v>-1.587794721670277E-2</v>
      </c>
      <c r="I21">
        <v>5.0305328912094716E-3</v>
      </c>
      <c r="J21">
        <v>2.4518511640023694E-2</v>
      </c>
      <c r="K21">
        <v>-1.3590421000635844E-2</v>
      </c>
      <c r="L21">
        <v>-9.4018886713939098E-3</v>
      </c>
      <c r="M21">
        <v>1.5689499793557604E-2</v>
      </c>
      <c r="N21">
        <v>1.3167296680241719E-2</v>
      </c>
      <c r="O21">
        <v>1.4938559339080712E-2</v>
      </c>
      <c r="P21">
        <v>6.6801571494855272E-2</v>
      </c>
      <c r="Q21">
        <v>4.0027263646981233E-2</v>
      </c>
      <c r="R21">
        <v>-6.0422498496692074E-2</v>
      </c>
      <c r="S21">
        <v>-2.7710194594426363E-3</v>
      </c>
      <c r="T21">
        <v>-2.6908762671065498E-2</v>
      </c>
      <c r="U21">
        <v>-7.2599671308267028E-2</v>
      </c>
      <c r="V21">
        <v>5.3751867980208784E-2</v>
      </c>
      <c r="W21">
        <v>7.4351710133979759E-2</v>
      </c>
    </row>
    <row r="22" spans="1:23" x14ac:dyDescent="0.25">
      <c r="A22" t="s">
        <v>20</v>
      </c>
      <c r="B22">
        <v>-9.658884748343451E-3</v>
      </c>
      <c r="C22">
        <v>-1.2995734663091346E-2</v>
      </c>
      <c r="D22">
        <v>5.1555076990520907E-4</v>
      </c>
      <c r="E22">
        <v>-4.8150266562592067E-3</v>
      </c>
      <c r="F22">
        <v>6.7205681816468604E-4</v>
      </c>
      <c r="G22">
        <v>7.5973795076540625E-3</v>
      </c>
      <c r="H22">
        <v>2.9858572774077063E-2</v>
      </c>
      <c r="I22">
        <v>1.9044056793950315E-2</v>
      </c>
      <c r="J22">
        <v>-8.9734881583302464E-3</v>
      </c>
      <c r="K22">
        <v>8.8281078855990402E-3</v>
      </c>
      <c r="L22">
        <v>-7.0362719456363229E-3</v>
      </c>
      <c r="M22">
        <v>3.2775871683746752E-2</v>
      </c>
      <c r="N22">
        <v>8.1176083867035703E-4</v>
      </c>
      <c r="O22">
        <v>-2.0110423612650336E-2</v>
      </c>
      <c r="P22">
        <v>-3.6730495294743856E-3</v>
      </c>
      <c r="Q22">
        <v>-4.3939172373458651E-2</v>
      </c>
      <c r="R22">
        <v>9.971817725602421E-3</v>
      </c>
      <c r="S22">
        <v>6.6511009409887202E-3</v>
      </c>
      <c r="T22">
        <v>-2.3920082563212524E-2</v>
      </c>
      <c r="U22">
        <v>1.1554944626803135E-2</v>
      </c>
      <c r="V22">
        <v>-1.0229109215764098E-2</v>
      </c>
      <c r="W22">
        <v>-3.0030469738312505E-3</v>
      </c>
    </row>
    <row r="23" spans="1:23" x14ac:dyDescent="0.25">
      <c r="A23" t="s">
        <v>21</v>
      </c>
      <c r="B23">
        <v>-7.9614485601407659E-2</v>
      </c>
      <c r="C23">
        <v>8.0339974423890043E-2</v>
      </c>
      <c r="D23">
        <v>-1.7434640189001368E-2</v>
      </c>
      <c r="E23">
        <v>9.0274370152620007E-2</v>
      </c>
      <c r="F23">
        <v>4.2908402440619955E-2</v>
      </c>
      <c r="G23">
        <v>9.4549879622219252E-2</v>
      </c>
      <c r="H23">
        <v>7.6759558866633548E-2</v>
      </c>
      <c r="I23">
        <v>5.5864328474604819E-2</v>
      </c>
      <c r="J23">
        <v>-4.7209250597732288E-3</v>
      </c>
      <c r="K23">
        <v>3.1050195334959341E-2</v>
      </c>
      <c r="L23">
        <v>2.9286889222939649E-2</v>
      </c>
      <c r="M23">
        <v>6.1178420240218245E-3</v>
      </c>
      <c r="N23">
        <v>1.0738706630951111E-2</v>
      </c>
      <c r="O23">
        <v>-1.0332538453832307E-2</v>
      </c>
      <c r="P23">
        <v>1.9503169047448254E-2</v>
      </c>
      <c r="Q23">
        <v>-2.1985170703995527E-2</v>
      </c>
      <c r="R23">
        <v>8.3502409118523802E-3</v>
      </c>
      <c r="S23">
        <v>1.3352190426994093E-2</v>
      </c>
      <c r="T23">
        <v>-2.3695202865472942E-2</v>
      </c>
      <c r="U23">
        <v>2.6899673310210592E-2</v>
      </c>
      <c r="V23">
        <v>-2.2287149765484848E-2</v>
      </c>
      <c r="W23">
        <v>2.0818605240849941E-2</v>
      </c>
    </row>
    <row r="24" spans="1:23" x14ac:dyDescent="0.25">
      <c r="A24" t="s">
        <v>22</v>
      </c>
      <c r="B24">
        <v>-2.2551146377960806E-2</v>
      </c>
      <c r="C24">
        <v>-0.14430892915246787</v>
      </c>
      <c r="D24">
        <v>3.1646649078547695E-2</v>
      </c>
      <c r="E24">
        <v>2.4501333174187831E-2</v>
      </c>
      <c r="F24">
        <v>-1.1418905536950644E-2</v>
      </c>
      <c r="G24">
        <v>-3.5226155869147457E-3</v>
      </c>
      <c r="H24">
        <v>2.6999905756063536E-3</v>
      </c>
      <c r="I24">
        <v>3.266062158459182E-2</v>
      </c>
      <c r="J24">
        <v>2.1773617978450635E-2</v>
      </c>
      <c r="K24">
        <v>-1.8399704326077237E-2</v>
      </c>
      <c r="L24">
        <v>8.9769654994325959E-3</v>
      </c>
      <c r="M24">
        <v>0.10020200555483352</v>
      </c>
      <c r="N24">
        <v>3.6932881503112192E-2</v>
      </c>
      <c r="O24">
        <v>1.3032626099030789E-2</v>
      </c>
      <c r="P24">
        <v>3.7757338991095443E-2</v>
      </c>
      <c r="Q24">
        <v>2.2930413232165964E-2</v>
      </c>
      <c r="R24">
        <v>6.5580878251614017E-3</v>
      </c>
      <c r="S24">
        <v>5.8799705579182793E-3</v>
      </c>
      <c r="T24">
        <v>-2.6210572639776303E-2</v>
      </c>
      <c r="U24">
        <v>3.0475080140365374E-2</v>
      </c>
      <c r="V24">
        <v>-2.9292735544886123E-2</v>
      </c>
      <c r="W24">
        <v>7.9860483491642431E-2</v>
      </c>
    </row>
    <row r="25" spans="1:23" x14ac:dyDescent="0.25">
      <c r="A25" t="s">
        <v>23</v>
      </c>
      <c r="B25">
        <v>-7.0240297138851283E-3</v>
      </c>
      <c r="C25">
        <v>-9.6097567829657685E-2</v>
      </c>
      <c r="D25">
        <v>-1.011477744630189E-2</v>
      </c>
      <c r="E25">
        <v>6.0531172872382855E-4</v>
      </c>
      <c r="F25">
        <v>-1.3163836408050272E-2</v>
      </c>
      <c r="G25">
        <v>-4.0900583940187918E-2</v>
      </c>
      <c r="H25">
        <v>-1.6544570117080798E-2</v>
      </c>
      <c r="I25">
        <v>-2.1388271435778788E-2</v>
      </c>
      <c r="J25">
        <v>-1.9356257458438636E-2</v>
      </c>
      <c r="K25">
        <v>-3.6106973837882472E-3</v>
      </c>
      <c r="L25">
        <v>-2.6365031655628396E-2</v>
      </c>
      <c r="M25">
        <v>9.6866636861792643E-3</v>
      </c>
      <c r="N25">
        <v>4.7906136159751422E-2</v>
      </c>
      <c r="O25">
        <v>-1.9917840645509111E-2</v>
      </c>
      <c r="P25">
        <v>-1.4734661155535123E-2</v>
      </c>
      <c r="Q25">
        <v>4.3709288960283532E-2</v>
      </c>
      <c r="R25">
        <v>1.8533644617298312E-2</v>
      </c>
      <c r="S25">
        <v>-1.9367637357728368E-2</v>
      </c>
      <c r="T25">
        <v>5.2893894838799138E-3</v>
      </c>
      <c r="U25">
        <v>1.8872341309681129E-3</v>
      </c>
      <c r="V25">
        <v>-1.5186376700675269E-2</v>
      </c>
      <c r="W25">
        <v>-1.0132171248594668E-5</v>
      </c>
    </row>
    <row r="26" spans="1:23" x14ac:dyDescent="0.25">
      <c r="A26" t="s">
        <v>24</v>
      </c>
      <c r="B26">
        <v>5.8397188337585559E-2</v>
      </c>
      <c r="C26">
        <v>3.923959943864315E-2</v>
      </c>
      <c r="D26">
        <v>6.8512873966810203E-2</v>
      </c>
      <c r="E26">
        <v>3.6106255403728721E-2</v>
      </c>
      <c r="F26">
        <v>-2.3564244050553407E-2</v>
      </c>
      <c r="G26">
        <v>-1.7824607250658014E-2</v>
      </c>
      <c r="H26">
        <v>-6.0572595695231643E-2</v>
      </c>
      <c r="I26">
        <v>-3.1113912250126038E-2</v>
      </c>
      <c r="J26">
        <v>4.5915447286493244E-3</v>
      </c>
      <c r="K26">
        <v>-2.8414981060113732E-2</v>
      </c>
      <c r="L26">
        <v>-7.0830868534931271E-2</v>
      </c>
      <c r="M26">
        <v>-9.1098282739838013E-4</v>
      </c>
      <c r="N26">
        <v>-1.695961134796788E-2</v>
      </c>
      <c r="O26">
        <v>-1.9136165165495052E-2</v>
      </c>
      <c r="P26">
        <v>-2.6803063020830624E-2</v>
      </c>
      <c r="Q26">
        <v>2.6626508998246701E-2</v>
      </c>
      <c r="R26">
        <v>5.5261522704759952E-3</v>
      </c>
      <c r="S26">
        <v>2.3201063433087088E-2</v>
      </c>
      <c r="T26">
        <v>1.5924045357928084E-2</v>
      </c>
      <c r="U26">
        <v>1.5950172432588193E-2</v>
      </c>
      <c r="V26">
        <v>-5.3008507303606511E-2</v>
      </c>
      <c r="W26">
        <v>-3.1678251663747228E-2</v>
      </c>
    </row>
    <row r="27" spans="1:23" x14ac:dyDescent="0.25">
      <c r="A27" t="s">
        <v>25</v>
      </c>
      <c r="B27">
        <v>-2.4184476814862788E-2</v>
      </c>
      <c r="C27">
        <v>6.6732719979241115E-2</v>
      </c>
      <c r="D27">
        <v>-2.6894449170540274E-2</v>
      </c>
      <c r="E27">
        <v>-1.8814241634094234E-2</v>
      </c>
      <c r="F27">
        <v>7.6930994119824396E-3</v>
      </c>
      <c r="G27">
        <v>3.2273497354815342E-2</v>
      </c>
      <c r="H27">
        <v>2.2867669054383422E-2</v>
      </c>
      <c r="I27">
        <v>1.9655049007064634E-2</v>
      </c>
      <c r="J27">
        <v>-1.1290367229252224E-2</v>
      </c>
      <c r="K27">
        <v>7.9981609214761773E-3</v>
      </c>
      <c r="L27">
        <v>1.2592664574059664E-2</v>
      </c>
      <c r="M27">
        <v>-9.8331497380164667E-3</v>
      </c>
      <c r="N27">
        <v>-1.1910206506926854E-2</v>
      </c>
      <c r="O27">
        <v>-4.1888065861484983E-2</v>
      </c>
      <c r="P27">
        <v>4.0994297109717692E-3</v>
      </c>
      <c r="Q27">
        <v>-2.7627809833089371E-2</v>
      </c>
      <c r="R27">
        <v>1.2866554279526073E-2</v>
      </c>
      <c r="S27">
        <v>8.6480727082866009E-3</v>
      </c>
      <c r="T27">
        <v>3.0293699531102218E-2</v>
      </c>
      <c r="U27">
        <v>-4.8362846811203924E-3</v>
      </c>
      <c r="V27">
        <v>7.5517417469902134E-3</v>
      </c>
      <c r="W27">
        <v>-5.0649092076092625E-3</v>
      </c>
    </row>
    <row r="28" spans="1:23" x14ac:dyDescent="0.25">
      <c r="A28" t="s">
        <v>26</v>
      </c>
      <c r="B28">
        <v>5.5536391267190059E-2</v>
      </c>
      <c r="C28">
        <v>4.9199740608576771E-2</v>
      </c>
      <c r="D28">
        <v>-3.1237986054003519E-3</v>
      </c>
      <c r="E28">
        <v>-1.2259926173622593E-2</v>
      </c>
      <c r="F28">
        <v>-4.9432458100716198E-3</v>
      </c>
      <c r="G28">
        <v>2.3410275678317258E-2</v>
      </c>
      <c r="H28">
        <v>1.2430760543304081E-2</v>
      </c>
      <c r="I28">
        <v>5.3161722077547102E-3</v>
      </c>
      <c r="J28">
        <v>3.3157134734168092E-2</v>
      </c>
      <c r="K28">
        <v>2.4348967248770392E-3</v>
      </c>
      <c r="L28">
        <v>2.8208780895100982E-2</v>
      </c>
      <c r="M28">
        <v>4.073969177997358E-2</v>
      </c>
      <c r="N28">
        <v>6.8341154857721464E-3</v>
      </c>
      <c r="O28">
        <v>-1.9577540776159807E-2</v>
      </c>
      <c r="P28">
        <v>8.1180028040076513E-3</v>
      </c>
      <c r="Q28">
        <v>-2.4078592072615534E-4</v>
      </c>
      <c r="R28">
        <v>-3.5306204964224985E-3</v>
      </c>
      <c r="S28">
        <v>1.3694863547890901E-2</v>
      </c>
      <c r="T28">
        <v>1.0335336222614205E-2</v>
      </c>
      <c r="U28">
        <v>-5.0071374695968895E-2</v>
      </c>
      <c r="V28">
        <v>4.5327809112682971E-2</v>
      </c>
      <c r="W28">
        <v>-5.8895530142763886E-2</v>
      </c>
    </row>
    <row r="29" spans="1:23" x14ac:dyDescent="0.25">
      <c r="A29" t="s">
        <v>27</v>
      </c>
      <c r="B29">
        <v>-7.0932595979441876E-2</v>
      </c>
      <c r="C29">
        <v>1.9591094284822759E-2</v>
      </c>
      <c r="D29">
        <v>-4.7420525305922979E-2</v>
      </c>
      <c r="E29">
        <v>-3.0654655449421614E-2</v>
      </c>
      <c r="F29">
        <v>-5.6248791526465447E-2</v>
      </c>
      <c r="G29">
        <v>2.1432126693601283E-3</v>
      </c>
      <c r="H29">
        <v>1.4824663906330415E-2</v>
      </c>
      <c r="I29">
        <v>1.7619221093426535E-2</v>
      </c>
      <c r="J29">
        <v>-5.4886730457824606E-3</v>
      </c>
      <c r="K29">
        <v>-1.8904090510454274E-3</v>
      </c>
      <c r="L29">
        <v>-4.6660776822746164E-4</v>
      </c>
      <c r="M29">
        <v>-1.7015285095272614E-3</v>
      </c>
      <c r="N29">
        <v>1.2590418826306626E-2</v>
      </c>
      <c r="O29">
        <v>-6.9157037420477852E-2</v>
      </c>
      <c r="P29">
        <v>-6.4659081565525411E-3</v>
      </c>
      <c r="Q29">
        <v>-2.1108305165022101E-2</v>
      </c>
      <c r="R29">
        <v>2.1247196190843365E-5</v>
      </c>
      <c r="S29">
        <v>6.7479119263197385E-3</v>
      </c>
      <c r="T29">
        <v>-7.258739664213365E-3</v>
      </c>
      <c r="U29">
        <v>1.0586837246672615E-2</v>
      </c>
      <c r="V29">
        <v>1.0159024917749893E-2</v>
      </c>
      <c r="W29">
        <v>-7.6426771639107327E-3</v>
      </c>
    </row>
    <row r="30" spans="1:23" x14ac:dyDescent="0.25">
      <c r="A30" t="s">
        <v>28</v>
      </c>
      <c r="B30">
        <v>2.1089376897534977E-2</v>
      </c>
      <c r="C30">
        <v>4.1351021550418976E-2</v>
      </c>
      <c r="D30">
        <v>8.4973480260941772E-3</v>
      </c>
      <c r="E30">
        <v>-2.6729301550970579E-2</v>
      </c>
      <c r="F30">
        <v>-1.1535170185037191E-2</v>
      </c>
      <c r="G30">
        <v>1.120138368201104E-2</v>
      </c>
      <c r="H30">
        <v>-2.0165511024725059E-2</v>
      </c>
      <c r="I30">
        <v>-7.2566199805055367E-3</v>
      </c>
      <c r="J30">
        <v>-2.0373492706508099E-3</v>
      </c>
      <c r="K30">
        <v>1.197485263621815E-2</v>
      </c>
      <c r="L30">
        <v>-2.7188546454362021E-2</v>
      </c>
      <c r="M30">
        <v>4.3050092007166317E-4</v>
      </c>
      <c r="N30">
        <v>7.8230320652721234E-3</v>
      </c>
      <c r="O30">
        <v>-2.164754757710774E-2</v>
      </c>
      <c r="P30">
        <v>-9.5706968021711594E-3</v>
      </c>
      <c r="Q30">
        <v>6.6779120374456484E-3</v>
      </c>
      <c r="R30">
        <v>-3.3867724367518087E-2</v>
      </c>
      <c r="S30">
        <v>2.5318988285785091E-3</v>
      </c>
      <c r="T30">
        <v>-9.0416613568947909E-3</v>
      </c>
      <c r="U30">
        <v>-2.6457628028655811E-2</v>
      </c>
      <c r="V30">
        <v>2.7281149409502173E-2</v>
      </c>
      <c r="W30">
        <v>-3.9699001709655596E-3</v>
      </c>
    </row>
    <row r="31" spans="1:23" x14ac:dyDescent="0.25">
      <c r="A31" t="s">
        <v>29</v>
      </c>
      <c r="B31">
        <v>-4.9441213802052429E-2</v>
      </c>
      <c r="C31">
        <v>5.6771300712260338E-2</v>
      </c>
      <c r="D31">
        <v>-0.12432303597483904</v>
      </c>
      <c r="E31">
        <v>-4.5553764188217341E-2</v>
      </c>
      <c r="F31">
        <v>1.8461292310363836E-2</v>
      </c>
      <c r="G31">
        <v>3.5343303615860688E-3</v>
      </c>
      <c r="H31">
        <v>1.3505468389046205E-3</v>
      </c>
      <c r="I31">
        <v>-9.3659694338456556E-3</v>
      </c>
      <c r="J31">
        <v>1.9037592800114272E-2</v>
      </c>
      <c r="K31">
        <v>2.5153311891129571E-2</v>
      </c>
      <c r="L31">
        <v>1.4739099039449588E-2</v>
      </c>
      <c r="M31">
        <v>9.3236746856075747E-3</v>
      </c>
      <c r="N31">
        <v>-1.6933444241287177E-3</v>
      </c>
      <c r="O31">
        <v>-2.3033749641628687E-2</v>
      </c>
      <c r="P31">
        <v>-1.1981771640194969E-2</v>
      </c>
      <c r="Q31">
        <v>-3.5240554160017742E-2</v>
      </c>
      <c r="R31">
        <v>5.0305838734037989E-3</v>
      </c>
      <c r="S31">
        <v>3.4246427129276946E-2</v>
      </c>
      <c r="T31">
        <v>-3.6867961442516445E-3</v>
      </c>
      <c r="U31">
        <v>-7.6816840984835946E-2</v>
      </c>
      <c r="V31">
        <v>-3.9693749012418011E-2</v>
      </c>
      <c r="W31">
        <v>1.9580888856358891E-2</v>
      </c>
    </row>
    <row r="32" spans="1:23" x14ac:dyDescent="0.25">
      <c r="A32" t="s">
        <v>30</v>
      </c>
      <c r="B32">
        <v>5.8186234555003859E-2</v>
      </c>
      <c r="C32">
        <v>4.2977306601804453E-2</v>
      </c>
      <c r="D32">
        <v>3.2755513859520635E-3</v>
      </c>
      <c r="E32">
        <v>-7.6337908921722694E-2</v>
      </c>
      <c r="F32">
        <v>1.5722139865792482E-2</v>
      </c>
      <c r="G32">
        <v>1.470866293370468E-3</v>
      </c>
      <c r="H32">
        <v>-1.1398293098453173E-2</v>
      </c>
      <c r="I32">
        <v>8.1596109614078954E-3</v>
      </c>
      <c r="J32">
        <v>4.2722210862218168E-2</v>
      </c>
      <c r="K32">
        <v>3.2391006878043943E-2</v>
      </c>
      <c r="L32">
        <v>2.6700743827265505E-2</v>
      </c>
      <c r="M32">
        <v>2.8211025814830565E-2</v>
      </c>
      <c r="N32">
        <v>4.1481146143477227E-2</v>
      </c>
      <c r="O32">
        <v>-5.4032611398284691E-2</v>
      </c>
      <c r="P32">
        <v>3.7908823964939053E-2</v>
      </c>
      <c r="Q32">
        <v>5.6866705893715286E-3</v>
      </c>
      <c r="R32">
        <v>-6.2439551849880537E-2</v>
      </c>
      <c r="S32">
        <v>-1.0372778448244413E-2</v>
      </c>
      <c r="T32">
        <v>-4.4441419983680036E-2</v>
      </c>
      <c r="U32">
        <v>-8.3498661978645639E-2</v>
      </c>
      <c r="V32">
        <v>3.4890078914626865E-2</v>
      </c>
      <c r="W32">
        <v>8.0038248629193245E-2</v>
      </c>
    </row>
    <row r="33" spans="1:23" x14ac:dyDescent="0.25">
      <c r="A33" t="s">
        <v>31</v>
      </c>
      <c r="B33">
        <v>-1.0387549473429562E-2</v>
      </c>
      <c r="C33">
        <v>2.7260880653202285E-2</v>
      </c>
      <c r="D33">
        <v>6.1429700610106101E-2</v>
      </c>
      <c r="E33">
        <v>0.10841297993657134</v>
      </c>
      <c r="F33">
        <v>5.9336599340548163E-2</v>
      </c>
      <c r="G33">
        <v>7.1620275180262982E-2</v>
      </c>
      <c r="H33">
        <v>0.11882817229479192</v>
      </c>
      <c r="I33">
        <v>6.4983781711171806E-2</v>
      </c>
      <c r="J33">
        <v>-1.2755803444319813E-4</v>
      </c>
      <c r="K33">
        <v>2.2431904917948109E-2</v>
      </c>
      <c r="L33">
        <v>2.1792791056635563E-2</v>
      </c>
      <c r="M33">
        <v>2.5751573952873752E-2</v>
      </c>
      <c r="N33">
        <v>9.7300124129910626E-2</v>
      </c>
      <c r="O33">
        <v>2.2719243107062415E-2</v>
      </c>
      <c r="P33">
        <v>2.1508226492852112E-2</v>
      </c>
      <c r="Q33">
        <v>1.3202319173256094E-2</v>
      </c>
      <c r="R33">
        <v>2.3415432976829909E-2</v>
      </c>
      <c r="S33">
        <v>1.2212955820838589E-2</v>
      </c>
      <c r="T33">
        <v>-6.0653602295195452E-2</v>
      </c>
      <c r="U33">
        <v>5.5721270693901759E-2</v>
      </c>
      <c r="V33">
        <v>-3.7056183087146866E-2</v>
      </c>
      <c r="W33">
        <v>6.5965656919705573E-2</v>
      </c>
    </row>
    <row r="34" spans="1:23" x14ac:dyDescent="0.25">
      <c r="A34" t="s">
        <v>32</v>
      </c>
      <c r="B34">
        <v>3.2504929467092217E-3</v>
      </c>
      <c r="C34">
        <v>-1.9819865539169895E-2</v>
      </c>
      <c r="D34">
        <v>1.4347984350234114E-2</v>
      </c>
      <c r="E34">
        <v>-1.6562730078436894E-2</v>
      </c>
      <c r="F34">
        <v>-1.4747306425532195E-4</v>
      </c>
      <c r="G34">
        <v>3.8412010311587638E-3</v>
      </c>
      <c r="H34">
        <v>-2.6176221428909033E-2</v>
      </c>
      <c r="I34">
        <v>2.1496826562111271E-3</v>
      </c>
      <c r="J34">
        <v>-8.4759696879113736E-3</v>
      </c>
      <c r="K34">
        <v>-4.1008186813794589E-3</v>
      </c>
      <c r="L34">
        <v>-1.0175805339270386E-2</v>
      </c>
      <c r="M34">
        <v>-3.9789204540478698E-2</v>
      </c>
      <c r="N34">
        <v>-4.362568688223753E-2</v>
      </c>
      <c r="O34">
        <v>-2.0256479380816317E-2</v>
      </c>
      <c r="P34">
        <v>-1.3319306284966748E-2</v>
      </c>
      <c r="Q34">
        <v>-5.9738132236768771E-3</v>
      </c>
      <c r="R34">
        <v>1.9267969158815457E-3</v>
      </c>
      <c r="S34">
        <v>1.7944426361619525E-2</v>
      </c>
      <c r="T34">
        <v>3.8252251476155741E-3</v>
      </c>
      <c r="U34">
        <v>1.6509262126029794E-2</v>
      </c>
      <c r="V34">
        <v>-7.6348180810504318E-3</v>
      </c>
      <c r="W34">
        <v>5.4520246140731088E-2</v>
      </c>
    </row>
    <row r="35" spans="1:23" x14ac:dyDescent="0.25">
      <c r="A35" t="s">
        <v>33</v>
      </c>
      <c r="B35">
        <v>-1.7304265353122759E-2</v>
      </c>
      <c r="C35">
        <v>3.0935792981633264E-2</v>
      </c>
      <c r="D35">
        <v>-3.6817544637252765E-2</v>
      </c>
      <c r="E35">
        <v>-3.6232787744938155E-2</v>
      </c>
      <c r="F35">
        <v>2.3618200053397362E-2</v>
      </c>
      <c r="G35">
        <v>7.2140957306204671E-3</v>
      </c>
      <c r="H35">
        <v>2.5195415861660745E-2</v>
      </c>
      <c r="I35">
        <v>-8.7808469996218889E-3</v>
      </c>
      <c r="J35">
        <v>-5.5419437059848246E-2</v>
      </c>
      <c r="K35">
        <v>-3.5178997639773724E-3</v>
      </c>
      <c r="L35">
        <v>1.4098776300527222E-2</v>
      </c>
      <c r="M35">
        <v>-2.2047383642777696E-2</v>
      </c>
      <c r="N35">
        <v>2.8274513345077384E-2</v>
      </c>
      <c r="O35">
        <v>-7.2941522001601686E-2</v>
      </c>
      <c r="P35">
        <v>6.8811884735798245E-3</v>
      </c>
      <c r="Q35">
        <v>-5.8043754858726399E-2</v>
      </c>
      <c r="R35">
        <v>-3.3242667350603466E-2</v>
      </c>
      <c r="S35">
        <v>-2.6746361734370228E-3</v>
      </c>
      <c r="T35">
        <v>-5.5476639183893284E-2</v>
      </c>
      <c r="U35">
        <v>-3.7135135776299122E-2</v>
      </c>
      <c r="V35">
        <v>2.757460969698089E-2</v>
      </c>
      <c r="W35">
        <v>6.1340967367577798E-2</v>
      </c>
    </row>
    <row r="36" spans="1:23" x14ac:dyDescent="0.25">
      <c r="A36" t="s">
        <v>34</v>
      </c>
      <c r="B36">
        <v>9.7609372991368251E-2</v>
      </c>
      <c r="C36">
        <v>4.2096287326880796E-2</v>
      </c>
      <c r="D36">
        <v>-8.7382369308191821E-3</v>
      </c>
      <c r="E36">
        <v>2.9990718892686175E-2</v>
      </c>
      <c r="F36">
        <v>-2.7405260029920053E-2</v>
      </c>
      <c r="G36">
        <v>-6.9077131492894003E-2</v>
      </c>
      <c r="H36">
        <v>1.8874889031591235E-3</v>
      </c>
      <c r="I36">
        <v>3.1452971610211364E-2</v>
      </c>
      <c r="J36">
        <v>2.7320401619171486E-2</v>
      </c>
      <c r="K36">
        <v>-1.2954058972515087E-3</v>
      </c>
      <c r="L36">
        <v>3.7740306392149564E-3</v>
      </c>
      <c r="M36">
        <v>2.9984815372657431E-2</v>
      </c>
      <c r="N36">
        <v>6.2468562268173655E-2</v>
      </c>
      <c r="O36">
        <v>6.4676069969578254E-2</v>
      </c>
      <c r="P36">
        <v>2.5129849680378735E-2</v>
      </c>
      <c r="Q36">
        <v>1.32402584057702E-2</v>
      </c>
      <c r="R36">
        <v>3.5629932297804423E-2</v>
      </c>
      <c r="S36">
        <v>-1.0632715997618614E-2</v>
      </c>
      <c r="T36">
        <v>-3.8357224906040877E-2</v>
      </c>
      <c r="U36">
        <v>3.7600204609192778E-2</v>
      </c>
      <c r="V36">
        <v>-2.904254671977724E-2</v>
      </c>
      <c r="W36">
        <v>4.1737577281021176E-2</v>
      </c>
    </row>
    <row r="37" spans="1:23" x14ac:dyDescent="0.25">
      <c r="A37" t="s">
        <v>35</v>
      </c>
    </row>
    <row r="38" spans="1:23" x14ac:dyDescent="0.25">
      <c r="A38" t="s">
        <v>36</v>
      </c>
      <c r="B38">
        <v>-2.3192825048513204E-2</v>
      </c>
      <c r="C38">
        <v>-5.9465251337305389E-2</v>
      </c>
      <c r="D38">
        <v>-1.8737626945291602E-2</v>
      </c>
      <c r="E38">
        <v>7.5306716883632996E-5</v>
      </c>
      <c r="F38">
        <v>-8.3194577193765329E-3</v>
      </c>
      <c r="G38">
        <v>-5.2522443317730705E-3</v>
      </c>
      <c r="H38">
        <v>-4.3480141807441947E-3</v>
      </c>
      <c r="I38">
        <v>2.0407265832559376E-2</v>
      </c>
      <c r="J38">
        <v>1.8470640113538633E-2</v>
      </c>
      <c r="K38">
        <v>4.4779658507106551E-3</v>
      </c>
      <c r="L38">
        <v>6.1349678646862443E-3</v>
      </c>
      <c r="M38">
        <v>5.9207817071005253E-2</v>
      </c>
      <c r="N38">
        <v>-3.2822877326617178E-3</v>
      </c>
      <c r="O38">
        <v>8.4154304994906119E-3</v>
      </c>
      <c r="P38">
        <v>4.8987437573515908E-3</v>
      </c>
      <c r="Q38">
        <v>1.4105428158550797E-2</v>
      </c>
      <c r="R38">
        <v>-8.8542737802904982E-3</v>
      </c>
      <c r="S38">
        <v>-7.4644514990342753E-3</v>
      </c>
      <c r="T38">
        <v>-1.5979272838612099E-2</v>
      </c>
      <c r="U38">
        <v>-1.5754551661869027E-2</v>
      </c>
      <c r="V38">
        <v>2.173811797227207E-2</v>
      </c>
      <c r="W38">
        <v>3.451921024641097E-2</v>
      </c>
    </row>
    <row r="39" spans="1:23" x14ac:dyDescent="0.25">
      <c r="A39" t="s">
        <v>37</v>
      </c>
      <c r="B39">
        <v>-2.0590691283787113E-2</v>
      </c>
      <c r="C39">
        <v>-0.15052663829276036</v>
      </c>
      <c r="D39">
        <v>6.5541988379033744E-2</v>
      </c>
      <c r="E39">
        <v>2.4595665250262244E-2</v>
      </c>
      <c r="F39">
        <v>-2.7403108935419862E-2</v>
      </c>
      <c r="G39">
        <v>-4.6773062672324367E-3</v>
      </c>
      <c r="H39">
        <v>1.7750169131164062E-3</v>
      </c>
      <c r="I39">
        <v>3.359905350149392E-3</v>
      </c>
      <c r="J39">
        <v>9.5069650870384936E-3</v>
      </c>
      <c r="K39">
        <v>2.7235069725459651E-2</v>
      </c>
      <c r="L39">
        <v>-1.9090276478130233E-2</v>
      </c>
      <c r="M39">
        <v>4.4804499608123535E-2</v>
      </c>
      <c r="N39">
        <v>-1.8793871857915839E-2</v>
      </c>
      <c r="O39">
        <v>-1.6374298764993342E-2</v>
      </c>
      <c r="P39">
        <v>2.1331317368553718E-2</v>
      </c>
      <c r="Q39">
        <v>9.3119867093010289E-3</v>
      </c>
      <c r="R39">
        <v>-4.0642331134777346E-2</v>
      </c>
      <c r="S39">
        <v>-2.8135565116163136E-3</v>
      </c>
      <c r="T39">
        <v>-3.6919939358267886E-2</v>
      </c>
      <c r="U39">
        <v>-1.363449507337644E-2</v>
      </c>
      <c r="V39">
        <v>3.7849534397659645E-2</v>
      </c>
      <c r="W39">
        <v>-3.3101518220768622E-3</v>
      </c>
    </row>
    <row r="40" spans="1:23" x14ac:dyDescent="0.25">
      <c r="A40" t="s">
        <v>38</v>
      </c>
      <c r="B40">
        <v>-3.1102457232438815E-2</v>
      </c>
      <c r="C40">
        <v>1.04191878759337E-2</v>
      </c>
      <c r="D40">
        <v>-3.5680548058427783E-2</v>
      </c>
      <c r="E40">
        <v>-4.0487732783981802E-2</v>
      </c>
      <c r="F40">
        <v>2.5943798838943016E-2</v>
      </c>
      <c r="G40">
        <v>1.0404970074733288E-3</v>
      </c>
      <c r="H40">
        <v>2.1099574840908422E-2</v>
      </c>
      <c r="I40">
        <v>7.5977643079511575E-3</v>
      </c>
      <c r="J40">
        <v>-1.607222902621748E-2</v>
      </c>
      <c r="K40">
        <v>1.9294322752189202E-2</v>
      </c>
      <c r="L40">
        <v>2.0918324738052569E-2</v>
      </c>
      <c r="M40">
        <v>-1.4753883868130618E-3</v>
      </c>
      <c r="N40">
        <v>-1.853761661744029E-2</v>
      </c>
      <c r="O40">
        <v>-4.9341869566399202E-2</v>
      </c>
      <c r="P40">
        <v>-5.0676989070580492E-3</v>
      </c>
      <c r="Q40">
        <v>-2.6950764337127314E-2</v>
      </c>
      <c r="R40">
        <v>-1.2739800275255411E-2</v>
      </c>
      <c r="S40">
        <v>3.4494595385872739E-3</v>
      </c>
      <c r="T40">
        <v>-1.9309331311590572E-2</v>
      </c>
      <c r="U40">
        <v>-1.7234441519963534E-2</v>
      </c>
      <c r="V40">
        <v>4.2196752916009717E-2</v>
      </c>
      <c r="W40">
        <v>-7.5004120460190893E-3</v>
      </c>
    </row>
    <row r="41" spans="1:23" x14ac:dyDescent="0.25">
      <c r="A41" t="s">
        <v>39</v>
      </c>
      <c r="B41">
        <v>-2.3648807830873662E-2</v>
      </c>
      <c r="C41">
        <v>-4.0376319039671989E-2</v>
      </c>
      <c r="D41">
        <v>-1.3733190777942023E-2</v>
      </c>
      <c r="E41">
        <v>1.4446009593731268E-4</v>
      </c>
      <c r="F41">
        <v>-8.7660607912618538E-3</v>
      </c>
      <c r="G41">
        <v>-4.8904730974158317E-3</v>
      </c>
      <c r="H41">
        <v>7.8553048060585884E-3</v>
      </c>
      <c r="I41">
        <v>1.7674020432395382E-3</v>
      </c>
      <c r="J41">
        <v>-3.0881623955225201E-2</v>
      </c>
      <c r="K41">
        <v>1.0944554657641478E-2</v>
      </c>
      <c r="L41">
        <v>9.3312534960555832E-3</v>
      </c>
      <c r="M41">
        <v>1.9132279140432057E-3</v>
      </c>
      <c r="N41">
        <v>1.8061838779335565E-2</v>
      </c>
      <c r="O41">
        <v>-2.851261391922584E-2</v>
      </c>
      <c r="P41">
        <v>6.9925895903377444E-3</v>
      </c>
      <c r="Q41">
        <v>-3.5796797684782028E-2</v>
      </c>
      <c r="R41">
        <v>2.4381554339270889E-2</v>
      </c>
      <c r="S41">
        <v>-1.3863495678344565E-2</v>
      </c>
      <c r="T41">
        <v>1.7288720925444215E-2</v>
      </c>
      <c r="U41">
        <v>-1.4652575551907188E-2</v>
      </c>
      <c r="V41">
        <v>7.010823317971801E-3</v>
      </c>
      <c r="W41">
        <v>-2.5053641080350922E-2</v>
      </c>
    </row>
    <row r="42" spans="1:23" x14ac:dyDescent="0.25">
      <c r="A42" t="s">
        <v>40</v>
      </c>
      <c r="B42">
        <v>-2.589754561261242E-2</v>
      </c>
      <c r="C42">
        <v>-6.1709191878476947E-2</v>
      </c>
      <c r="D42">
        <v>1.2492124406080246E-2</v>
      </c>
      <c r="E42">
        <v>6.5414912805190073E-3</v>
      </c>
      <c r="F42">
        <v>-5.114378276515924E-3</v>
      </c>
      <c r="G42">
        <v>1.5175739937671656E-2</v>
      </c>
      <c r="H42">
        <v>4.0254446884540468E-3</v>
      </c>
      <c r="I42">
        <v>3.8239538604379619E-3</v>
      </c>
      <c r="J42">
        <v>-2.232462491421762E-2</v>
      </c>
      <c r="K42">
        <v>1.6294989465149318E-2</v>
      </c>
      <c r="L42">
        <v>6.4771827239034491E-3</v>
      </c>
      <c r="M42">
        <v>-1.4894392163486078E-2</v>
      </c>
      <c r="N42">
        <v>-2.0043758154799501E-2</v>
      </c>
      <c r="O42">
        <v>-3.0121666553959689E-2</v>
      </c>
      <c r="P42">
        <v>-7.3842185296590507E-3</v>
      </c>
      <c r="Q42">
        <v>-2.0769351160482993E-2</v>
      </c>
      <c r="R42">
        <v>-6.9279911725594889E-3</v>
      </c>
      <c r="S42">
        <v>3.1191023187132627E-3</v>
      </c>
      <c r="T42">
        <v>-2.0479657365115367E-2</v>
      </c>
      <c r="U42">
        <v>4.3730169875767777E-3</v>
      </c>
      <c r="V42">
        <v>1.1062089493345778E-2</v>
      </c>
      <c r="W42">
        <v>-3.7025444883331815E-4</v>
      </c>
    </row>
    <row r="43" spans="1:23" x14ac:dyDescent="0.25">
      <c r="A43" t="s">
        <v>41</v>
      </c>
      <c r="B43">
        <v>6.7646600966277236E-3</v>
      </c>
      <c r="C43">
        <v>3.4452620903285242E-2</v>
      </c>
      <c r="D43">
        <v>-4.7833781191303076E-3</v>
      </c>
      <c r="E43">
        <v>-7.741001091597792E-2</v>
      </c>
      <c r="F43">
        <v>-1.7391961664996639E-2</v>
      </c>
      <c r="G43">
        <v>1.3236920788317716E-2</v>
      </c>
      <c r="H43">
        <v>-1.3551922908782391E-2</v>
      </c>
      <c r="I43">
        <v>-2.891005239055694E-3</v>
      </c>
      <c r="J43">
        <v>1.3458716231251888E-2</v>
      </c>
      <c r="K43">
        <v>5.8893705056599625E-2</v>
      </c>
      <c r="L43">
        <v>1.3129260635481043E-2</v>
      </c>
      <c r="M43">
        <v>8.0564713556518751E-3</v>
      </c>
      <c r="N43">
        <v>4.2714963476143633E-2</v>
      </c>
      <c r="O43">
        <v>-2.8764796419057173E-2</v>
      </c>
      <c r="P43">
        <v>1.591740846269956E-2</v>
      </c>
      <c r="Q43">
        <v>1.0239005783790577E-2</v>
      </c>
      <c r="R43">
        <v>-1.947684934763351E-2</v>
      </c>
      <c r="S43">
        <v>4.5336706240439451E-3</v>
      </c>
      <c r="T43">
        <v>1.2514976158492605E-2</v>
      </c>
      <c r="U43">
        <v>-7.8981467393380994E-3</v>
      </c>
      <c r="V43">
        <v>1.6151785563525117E-2</v>
      </c>
      <c r="W43">
        <v>2.8943314252046271E-2</v>
      </c>
    </row>
    <row r="44" spans="1:23" x14ac:dyDescent="0.25">
      <c r="A44" t="s">
        <v>42</v>
      </c>
      <c r="B44">
        <v>3.4291725703746376E-2</v>
      </c>
      <c r="C44">
        <v>-3.635398935160513E-2</v>
      </c>
      <c r="D44">
        <v>5.3382055711889836E-2</v>
      </c>
      <c r="E44">
        <v>2.4601797016273373E-2</v>
      </c>
      <c r="F44">
        <v>-1.9658093037529176E-2</v>
      </c>
      <c r="G44">
        <v>-1.0991417800720653E-2</v>
      </c>
      <c r="H44">
        <v>-3.4502646105683828E-2</v>
      </c>
      <c r="I44">
        <v>1.1825452390418368E-3</v>
      </c>
      <c r="J44">
        <v>1.1546444266576276E-2</v>
      </c>
      <c r="K44">
        <v>1.4169360437414964E-2</v>
      </c>
      <c r="L44">
        <v>-1.6328519017800167E-2</v>
      </c>
      <c r="M44">
        <v>2.3230618692790455E-2</v>
      </c>
      <c r="N44">
        <v>-3.4444880038859912E-3</v>
      </c>
      <c r="O44">
        <v>8.2128358816041941E-3</v>
      </c>
      <c r="P44">
        <v>-5.3317633972627121E-3</v>
      </c>
      <c r="Q44">
        <v>6.2664872525159052E-3</v>
      </c>
      <c r="R44">
        <v>-3.0538547645324529E-3</v>
      </c>
      <c r="S44">
        <v>8.6243006219060073E-3</v>
      </c>
      <c r="T44">
        <v>1.1948569410733703E-2</v>
      </c>
      <c r="U44">
        <v>-1.4419158200843683E-2</v>
      </c>
      <c r="V44">
        <v>-2.3417358369824878E-3</v>
      </c>
      <c r="W44">
        <v>-2.4558118386482863E-2</v>
      </c>
    </row>
    <row r="45" spans="1:23" x14ac:dyDescent="0.25">
      <c r="A45" t="s">
        <v>43</v>
      </c>
      <c r="B45">
        <v>1.9941713682876836E-3</v>
      </c>
      <c r="C45">
        <v>-0.14279807271200021</v>
      </c>
      <c r="D45">
        <v>7.60447659654164E-2</v>
      </c>
      <c r="E45">
        <v>4.8629303066961602E-2</v>
      </c>
      <c r="F45">
        <v>-3.0270721573424447E-2</v>
      </c>
      <c r="G45">
        <v>8.5982539816810977E-3</v>
      </c>
      <c r="H45">
        <v>-2.2593920478519477E-2</v>
      </c>
      <c r="I45">
        <v>3.3996188013847642E-3</v>
      </c>
      <c r="J45">
        <v>-5.4502865971237727E-3</v>
      </c>
      <c r="K45">
        <v>1.6893192348420023E-2</v>
      </c>
      <c r="L45">
        <v>-9.1434783460263014E-3</v>
      </c>
      <c r="M45">
        <v>1.3913977346037582E-2</v>
      </c>
      <c r="N45">
        <v>-2.026162616404522E-2</v>
      </c>
      <c r="O45">
        <v>1.7880418185292971E-2</v>
      </c>
      <c r="P45">
        <v>-9.207042820243358E-4</v>
      </c>
      <c r="Q45">
        <v>-4.6286532778161416E-5</v>
      </c>
      <c r="R45">
        <v>-1.2316838663199603E-2</v>
      </c>
      <c r="S45">
        <v>4.9199299097392388E-3</v>
      </c>
      <c r="T45">
        <v>-1.6222506244511214E-2</v>
      </c>
      <c r="U45">
        <v>-1.0215845788321187E-2</v>
      </c>
      <c r="V45">
        <v>1.3574813825672605E-2</v>
      </c>
      <c r="W45">
        <v>-5.0963075700030669E-4</v>
      </c>
    </row>
    <row r="46" spans="1:23" x14ac:dyDescent="0.25">
      <c r="A46" t="s">
        <v>44</v>
      </c>
      <c r="B46">
        <v>-1.6465739933661271E-3</v>
      </c>
      <c r="C46">
        <v>-0.11392952531298232</v>
      </c>
      <c r="D46">
        <v>-8.2624134230711854E-3</v>
      </c>
      <c r="E46">
        <v>1.7967096343297143E-2</v>
      </c>
      <c r="F46">
        <v>-1.7456621002229972E-2</v>
      </c>
      <c r="G46">
        <v>2.6029371945947163E-2</v>
      </c>
      <c r="H46">
        <v>1.6487641897959399E-3</v>
      </c>
      <c r="I46">
        <v>2.6524227398176434E-2</v>
      </c>
      <c r="J46">
        <v>-3.7157107124391742E-3</v>
      </c>
      <c r="K46">
        <v>3.6705634535345796E-2</v>
      </c>
      <c r="L46">
        <v>3.1538462859770217E-2</v>
      </c>
      <c r="M46">
        <v>1.2772820397030009E-2</v>
      </c>
      <c r="N46">
        <v>-4.3979360817050193E-2</v>
      </c>
      <c r="O46">
        <v>2.7497934216051324E-2</v>
      </c>
      <c r="P46">
        <v>1.4738187171540152E-2</v>
      </c>
      <c r="Q46">
        <v>-9.7075418934589666E-3</v>
      </c>
      <c r="R46">
        <v>-8.9817474741171049E-4</v>
      </c>
      <c r="S46">
        <v>2.699687577962552E-3</v>
      </c>
      <c r="T46">
        <v>-3.1149360369714239E-2</v>
      </c>
      <c r="U46">
        <v>3.4811905252941922E-3</v>
      </c>
      <c r="V46">
        <v>1.7034227774477648E-2</v>
      </c>
      <c r="W46">
        <v>-3.3468002818460865E-2</v>
      </c>
    </row>
    <row r="47" spans="1:23" x14ac:dyDescent="0.25">
      <c r="A47" t="s">
        <v>45</v>
      </c>
      <c r="B47">
        <v>4.3901312070414769E-2</v>
      </c>
      <c r="C47">
        <v>2.298878671992953E-2</v>
      </c>
      <c r="D47">
        <v>-5.6607850723229318E-2</v>
      </c>
      <c r="E47">
        <v>-2.1311934773869341E-2</v>
      </c>
      <c r="F47">
        <v>5.3234273680584705E-2</v>
      </c>
      <c r="G47">
        <v>1.4383221163727367E-4</v>
      </c>
      <c r="H47">
        <v>-3.3256745952514467E-2</v>
      </c>
      <c r="I47">
        <v>2.8190890023986434E-2</v>
      </c>
      <c r="J47">
        <v>3.5102527276613435E-2</v>
      </c>
      <c r="K47">
        <v>0.10500808766117614</v>
      </c>
      <c r="L47">
        <v>7.9828710945271053E-2</v>
      </c>
      <c r="M47">
        <v>0.11582171012981635</v>
      </c>
      <c r="N47">
        <v>-9.8853218133941323E-3</v>
      </c>
      <c r="O47">
        <v>-1.4740587464788624E-2</v>
      </c>
      <c r="P47">
        <v>-2.1582918799428197E-3</v>
      </c>
      <c r="Q47">
        <v>1.3833614824087292E-2</v>
      </c>
      <c r="R47">
        <v>-3.5808146176057321E-3</v>
      </c>
      <c r="S47">
        <v>1.8885934397033788E-4</v>
      </c>
      <c r="T47">
        <v>-1.7512442069951117E-2</v>
      </c>
      <c r="U47">
        <v>1.8457560380405302E-2</v>
      </c>
      <c r="V47">
        <v>-1.4018747983042257E-2</v>
      </c>
      <c r="W47">
        <v>-3.9686487215151445E-3</v>
      </c>
    </row>
    <row r="48" spans="1:23" x14ac:dyDescent="0.25">
      <c r="A48" t="s">
        <v>46</v>
      </c>
      <c r="B48">
        <v>5.5007487341454574E-2</v>
      </c>
      <c r="C48">
        <v>4.2485998149732133E-2</v>
      </c>
      <c r="D48">
        <v>5.7472601839798174E-2</v>
      </c>
      <c r="E48">
        <v>2.9520752057614175E-2</v>
      </c>
      <c r="F48">
        <v>-1.9476301630858617E-2</v>
      </c>
      <c r="G48">
        <v>-2.183873314281265E-2</v>
      </c>
      <c r="H48">
        <v>-6.409125454220882E-2</v>
      </c>
      <c r="I48">
        <v>-2.5954836359280538E-2</v>
      </c>
      <c r="J48">
        <v>-1.4183015904667626E-3</v>
      </c>
      <c r="K48">
        <v>-2.7069297490417071E-2</v>
      </c>
      <c r="L48">
        <v>-7.8377794168201981E-2</v>
      </c>
      <c r="M48">
        <v>2.7179119051853249E-2</v>
      </c>
      <c r="N48">
        <v>2.8440927281191068E-2</v>
      </c>
      <c r="O48">
        <v>-1.7770018138540502E-3</v>
      </c>
      <c r="P48">
        <v>-2.2426138839207223E-2</v>
      </c>
      <c r="Q48">
        <v>1.1049981652547005E-2</v>
      </c>
      <c r="R48">
        <v>-1.0014729784270938E-2</v>
      </c>
      <c r="S48">
        <v>1.2844695644113851E-2</v>
      </c>
      <c r="T48">
        <v>8.6450756030099579E-2</v>
      </c>
      <c r="U48">
        <v>1.9789976568849593E-3</v>
      </c>
      <c r="V48">
        <v>6.8430521711958334E-2</v>
      </c>
      <c r="W48">
        <v>-0.14600559374260147</v>
      </c>
    </row>
    <row r="49" spans="1:23" x14ac:dyDescent="0.25">
      <c r="A49" t="s">
        <v>47</v>
      </c>
      <c r="B49">
        <v>4.0436336350554393E-3</v>
      </c>
      <c r="C49">
        <v>4.7770154467638486E-2</v>
      </c>
      <c r="D49">
        <v>-2.0678802655101393E-2</v>
      </c>
      <c r="E49">
        <v>-1.7396810006366885E-2</v>
      </c>
      <c r="F49">
        <v>2.2937866568251239E-2</v>
      </c>
      <c r="G49">
        <v>7.5006098795111845E-3</v>
      </c>
      <c r="H49">
        <v>-1.0126084011909481E-2</v>
      </c>
      <c r="I49">
        <v>-5.948066051795764E-4</v>
      </c>
      <c r="J49">
        <v>-1.5367785845930921E-2</v>
      </c>
      <c r="K49">
        <v>8.7964989472020076E-3</v>
      </c>
      <c r="L49">
        <v>7.6916431062883026E-3</v>
      </c>
      <c r="M49">
        <v>7.1624342596565416E-3</v>
      </c>
      <c r="N49">
        <v>-2.6326717203310333E-2</v>
      </c>
      <c r="O49">
        <v>-4.9291169013135738E-2</v>
      </c>
      <c r="P49">
        <v>-5.4022134129287774E-3</v>
      </c>
      <c r="Q49">
        <v>-3.1243668277321029E-2</v>
      </c>
      <c r="R49">
        <v>7.0367007989298458E-3</v>
      </c>
      <c r="S49">
        <v>8.0465359674795067E-3</v>
      </c>
      <c r="T49">
        <v>-1.8687335072871999E-2</v>
      </c>
      <c r="U49">
        <v>7.1978102652941883E-3</v>
      </c>
      <c r="V49">
        <v>1.1737786321877039E-2</v>
      </c>
      <c r="W49">
        <v>-5.7762425167485337E-3</v>
      </c>
    </row>
    <row r="50" spans="1:23" x14ac:dyDescent="0.25">
      <c r="A50" t="s">
        <v>48</v>
      </c>
      <c r="B50">
        <v>-3.0678071969157505E-2</v>
      </c>
      <c r="C50">
        <v>6.9777474282419691E-3</v>
      </c>
      <c r="D50">
        <v>-3.2610984750102309E-2</v>
      </c>
      <c r="E50">
        <v>-7.2078143181502602E-2</v>
      </c>
      <c r="F50">
        <v>1.976753328982396E-2</v>
      </c>
      <c r="G50">
        <v>-2.3247223026029343E-2</v>
      </c>
      <c r="H50">
        <v>5.7016633799330751E-2</v>
      </c>
      <c r="I50">
        <v>8.8225395334280421E-3</v>
      </c>
      <c r="J50">
        <v>-3.1585371353361563E-2</v>
      </c>
      <c r="K50">
        <v>1.6135979071056281E-2</v>
      </c>
      <c r="L50">
        <v>5.1481932523308876E-3</v>
      </c>
      <c r="M50">
        <v>-9.6934883961964785E-3</v>
      </c>
      <c r="N50">
        <v>-8.8285570653372503E-3</v>
      </c>
      <c r="O50">
        <v>-3.8547794015631284E-2</v>
      </c>
      <c r="P50">
        <v>-8.0329644186286353E-3</v>
      </c>
      <c r="Q50">
        <v>-2.4701236541469246E-2</v>
      </c>
      <c r="R50">
        <v>3.2471108186518105E-3</v>
      </c>
      <c r="S50">
        <v>-1.1230381829238134E-2</v>
      </c>
      <c r="T50">
        <v>-1.383726624491019E-2</v>
      </c>
      <c r="U50">
        <v>3.4693808869618592E-3</v>
      </c>
      <c r="V50">
        <v>1.8402743911687391E-3</v>
      </c>
      <c r="W50">
        <v>3.2792386487596498E-2</v>
      </c>
    </row>
    <row r="51" spans="1:23" x14ac:dyDescent="0.25">
      <c r="A51" t="s">
        <v>49</v>
      </c>
      <c r="B51">
        <v>-2.4195520873190088E-2</v>
      </c>
      <c r="C51">
        <v>7.4696529785042917E-2</v>
      </c>
      <c r="D51">
        <v>-3.3712741606194127E-2</v>
      </c>
      <c r="E51">
        <v>-7.5973032642425012E-2</v>
      </c>
      <c r="F51">
        <v>6.5809894518658346E-2</v>
      </c>
      <c r="G51">
        <v>4.0059908111966129E-2</v>
      </c>
      <c r="H51">
        <v>8.5729194055628788E-2</v>
      </c>
      <c r="I51">
        <v>1.216377784683037E-2</v>
      </c>
      <c r="J51">
        <v>-2.402591405053324E-2</v>
      </c>
      <c r="K51">
        <v>7.0993063476132018E-3</v>
      </c>
      <c r="L51">
        <v>5.5026767336210342E-2</v>
      </c>
      <c r="M51">
        <v>7.4744246542264026E-3</v>
      </c>
      <c r="N51">
        <v>-2.1218584494440279E-2</v>
      </c>
      <c r="O51">
        <v>-6.1513304591270634E-2</v>
      </c>
      <c r="P51">
        <v>2.2295644612832205E-2</v>
      </c>
      <c r="Q51">
        <v>-5.4615081510708541E-2</v>
      </c>
      <c r="R51">
        <v>-8.4091183766123873E-3</v>
      </c>
      <c r="S51">
        <v>1.2595611600341033E-2</v>
      </c>
      <c r="T51">
        <v>-2.4498678411568268E-2</v>
      </c>
      <c r="U51">
        <v>2.0350906211910429E-2</v>
      </c>
      <c r="V51">
        <v>-3.817980488896755E-3</v>
      </c>
      <c r="W51">
        <v>1.5833500156623617E-2</v>
      </c>
    </row>
    <row r="52" spans="1:23" x14ac:dyDescent="0.25">
      <c r="A52" t="s">
        <v>50</v>
      </c>
      <c r="B52">
        <v>-4.9960583181089917E-2</v>
      </c>
      <c r="C52">
        <v>-0.16617748238042754</v>
      </c>
      <c r="D52">
        <v>3.7199772340584636E-2</v>
      </c>
      <c r="E52">
        <v>4.7765846987431693E-2</v>
      </c>
      <c r="F52">
        <v>-3.8738676566564267E-2</v>
      </c>
      <c r="G52">
        <v>-6.0708705435737115E-2</v>
      </c>
      <c r="H52">
        <v>-1.8782256222670879E-2</v>
      </c>
      <c r="I52">
        <v>-1.4506202294755688E-2</v>
      </c>
      <c r="J52">
        <v>2.1338566411184257E-3</v>
      </c>
      <c r="K52">
        <v>4.8522512433130105E-3</v>
      </c>
      <c r="L52">
        <v>-3.6104142314633603E-2</v>
      </c>
      <c r="M52">
        <v>5.1618090610848377E-2</v>
      </c>
      <c r="N52">
        <v>-3.8886049877251971E-2</v>
      </c>
      <c r="O52">
        <v>-2.9039638333502815E-2</v>
      </c>
      <c r="P52">
        <v>1.9534261893878802E-2</v>
      </c>
      <c r="Q52">
        <v>8.8544505889346925E-3</v>
      </c>
      <c r="R52">
        <v>-4.4491548452485263E-2</v>
      </c>
      <c r="S52">
        <v>-2.4643343148032182E-2</v>
      </c>
      <c r="T52">
        <v>-5.6514891497440878E-2</v>
      </c>
      <c r="U52">
        <v>-5.8427873764430593E-3</v>
      </c>
      <c r="V52">
        <v>-7.6502281491808155E-5</v>
      </c>
      <c r="W52">
        <v>6.982970910229136E-2</v>
      </c>
    </row>
    <row r="53" spans="1:23" x14ac:dyDescent="0.25">
      <c r="A53" t="s">
        <v>51</v>
      </c>
      <c r="B53">
        <v>-3.684317846569761E-2</v>
      </c>
      <c r="C53">
        <v>-8.6540424242388669E-4</v>
      </c>
      <c r="D53">
        <v>-3.6214059991375502E-2</v>
      </c>
      <c r="E53">
        <v>-2.384545636535082E-2</v>
      </c>
      <c r="F53">
        <v>-2.2560011683086939E-3</v>
      </c>
      <c r="G53">
        <v>2.9194819828712359E-2</v>
      </c>
      <c r="H53">
        <v>-1.1557002374747688E-2</v>
      </c>
      <c r="I53">
        <v>-1.3613001459873056E-2</v>
      </c>
      <c r="J53">
        <v>-1.3837346058501829E-2</v>
      </c>
      <c r="K53">
        <v>-5.9496894654298832E-3</v>
      </c>
      <c r="L53">
        <v>1.6529454434745239E-3</v>
      </c>
      <c r="M53">
        <v>1.0416309841729185E-2</v>
      </c>
      <c r="N53">
        <v>-3.5352341444200158E-3</v>
      </c>
      <c r="O53">
        <v>-4.8543182724784584E-2</v>
      </c>
      <c r="P53">
        <v>-4.3716674728782323E-3</v>
      </c>
      <c r="Q53">
        <v>-1.7976721915604482E-2</v>
      </c>
      <c r="R53">
        <v>-1.1914089165189962E-2</v>
      </c>
      <c r="S53">
        <v>8.6239114408795392E-4</v>
      </c>
      <c r="T53">
        <v>-1.1441689089787571E-2</v>
      </c>
      <c r="U53">
        <v>1.0095231898068741E-2</v>
      </c>
      <c r="V53">
        <v>8.7946588652259294E-3</v>
      </c>
      <c r="W53">
        <v>5.3095562167400134E-2</v>
      </c>
    </row>
    <row r="54" spans="1:23" x14ac:dyDescent="0.25">
      <c r="A54" t="s">
        <v>52</v>
      </c>
      <c r="B54">
        <v>-2.9116448272862538E-2</v>
      </c>
      <c r="C54">
        <v>3.7442682792919152E-2</v>
      </c>
      <c r="D54">
        <v>3.6506228414688122E-3</v>
      </c>
      <c r="E54">
        <v>7.2121992635009475E-3</v>
      </c>
      <c r="F54">
        <v>2.7769640328418541E-2</v>
      </c>
      <c r="G54">
        <v>1.7421014977982069E-2</v>
      </c>
      <c r="H54">
        <v>7.1319120262017657E-2</v>
      </c>
      <c r="I54">
        <v>5.4319100960733335E-2</v>
      </c>
      <c r="J54">
        <v>9.277727970742472E-3</v>
      </c>
      <c r="K54">
        <v>2.4665227354666058E-2</v>
      </c>
      <c r="L54">
        <v>2.2717610735853433E-4</v>
      </c>
      <c r="M54">
        <v>7.2574867867596649E-3</v>
      </c>
      <c r="N54">
        <v>-4.9007044767633012E-3</v>
      </c>
      <c r="O54">
        <v>-4.3562279139951476E-3</v>
      </c>
      <c r="P54">
        <v>4.2681488666325179E-2</v>
      </c>
      <c r="Q54">
        <v>-8.7529674465708363E-4</v>
      </c>
      <c r="R54">
        <v>4.2496871367497246E-3</v>
      </c>
      <c r="S54">
        <v>1.1233490561599946E-2</v>
      </c>
      <c r="T54">
        <v>-6.6454789976772843E-2</v>
      </c>
      <c r="U54">
        <v>-1.3420742670958413E-2</v>
      </c>
      <c r="V54">
        <v>-3.1649310883043458E-3</v>
      </c>
      <c r="W54">
        <v>6.1635192435719216E-2</v>
      </c>
    </row>
    <row r="55" spans="1:23" x14ac:dyDescent="0.25">
      <c r="A55" t="s">
        <v>53</v>
      </c>
      <c r="B55">
        <v>-2.1593526266620116E-3</v>
      </c>
      <c r="C55">
        <v>6.8826216729194045E-3</v>
      </c>
      <c r="D55">
        <v>7.5576449601535173E-2</v>
      </c>
      <c r="E55">
        <v>0.13124601549875148</v>
      </c>
      <c r="F55">
        <v>8.210564811485177E-2</v>
      </c>
      <c r="G55">
        <v>9.2990903807052105E-2</v>
      </c>
      <c r="H55">
        <v>0.12845118565521624</v>
      </c>
      <c r="I55">
        <v>7.8762104316422943E-2</v>
      </c>
      <c r="J55">
        <v>2.8431173761390593E-2</v>
      </c>
      <c r="K55">
        <v>4.6536258275025832E-2</v>
      </c>
      <c r="L55">
        <v>4.0396748781965086E-2</v>
      </c>
      <c r="M55">
        <v>3.2897473946514322E-2</v>
      </c>
      <c r="N55">
        <v>0.13588578776894822</v>
      </c>
      <c r="O55">
        <v>6.7592898253633238E-2</v>
      </c>
      <c r="P55">
        <v>4.4896128644108635E-2</v>
      </c>
      <c r="Q55">
        <v>2.6553941254524815E-2</v>
      </c>
      <c r="R55">
        <v>1.7270201174347521E-2</v>
      </c>
      <c r="S55">
        <v>7.1567831258441128E-3</v>
      </c>
      <c r="T55">
        <v>-8.4228108697591231E-2</v>
      </c>
      <c r="U55">
        <v>1.7587366228536516E-2</v>
      </c>
      <c r="V55">
        <v>-2.2683748372519852E-2</v>
      </c>
      <c r="W55">
        <v>7.9360343634283015E-2</v>
      </c>
    </row>
    <row r="56" spans="1:23" x14ac:dyDescent="0.25">
      <c r="A56" t="s">
        <v>54</v>
      </c>
      <c r="B56">
        <v>-3.9269703323440479E-2</v>
      </c>
      <c r="C56">
        <v>-6.4579580108696327E-2</v>
      </c>
      <c r="D56">
        <v>1.2113369382884265E-3</v>
      </c>
      <c r="E56">
        <v>-2.3062577462356182E-2</v>
      </c>
      <c r="F56">
        <v>1.3648426154923704E-2</v>
      </c>
      <c r="G56">
        <v>-2.6759072090937419E-2</v>
      </c>
      <c r="H56">
        <v>1.1630483899028043E-2</v>
      </c>
      <c r="I56">
        <v>4.1070181487517371E-3</v>
      </c>
      <c r="J56">
        <v>1.3859740097317691E-3</v>
      </c>
      <c r="K56">
        <v>2.1137350588025655E-2</v>
      </c>
      <c r="L56">
        <v>2.1505732691863746E-2</v>
      </c>
      <c r="M56">
        <v>8.201066157726658E-3</v>
      </c>
      <c r="N56">
        <v>2.9600720262752622E-2</v>
      </c>
      <c r="O56">
        <v>-5.0037960334618728E-2</v>
      </c>
      <c r="P56">
        <v>1.213187085482656E-2</v>
      </c>
      <c r="Q56">
        <v>-1.0371784720818913E-2</v>
      </c>
      <c r="R56">
        <v>8.9065821529182299E-3</v>
      </c>
      <c r="S56">
        <v>3.5660912076116713E-3</v>
      </c>
      <c r="T56">
        <v>-1.2706061421580983E-2</v>
      </c>
      <c r="U56">
        <v>8.1412386539650022E-3</v>
      </c>
      <c r="V56">
        <v>-1.1250612565575954E-2</v>
      </c>
      <c r="W56">
        <v>5.1377262518087739E-2</v>
      </c>
    </row>
  </sheetData>
  <pageMargins left="0.7" right="0.7" top="0.78740157499999996" bottom="0.78740157499999996"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topLeftCell="J1" workbookViewId="0">
      <selection activeCell="AC18" sqref="AC18"/>
    </sheetView>
  </sheetViews>
  <sheetFormatPr defaultColWidth="11.42578125" defaultRowHeight="15" x14ac:dyDescent="0.25"/>
  <cols>
    <col min="1" max="1" width="22.28515625" bestFit="1" customWidth="1"/>
  </cols>
  <sheetData>
    <row r="1" spans="1:20" x14ac:dyDescent="0.25">
      <c r="A1" t="s">
        <v>55</v>
      </c>
      <c r="B1">
        <v>1999</v>
      </c>
      <c r="C1">
        <v>2000</v>
      </c>
      <c r="D1">
        <v>2001</v>
      </c>
      <c r="E1">
        <v>2002</v>
      </c>
      <c r="F1">
        <v>2003</v>
      </c>
      <c r="G1">
        <v>2004</v>
      </c>
      <c r="H1">
        <v>2005</v>
      </c>
      <c r="I1">
        <v>2006</v>
      </c>
      <c r="J1">
        <v>2007</v>
      </c>
      <c r="K1">
        <v>2008</v>
      </c>
      <c r="L1">
        <v>2009</v>
      </c>
      <c r="M1">
        <v>2010</v>
      </c>
      <c r="N1">
        <v>2011</v>
      </c>
      <c r="O1">
        <v>2012</v>
      </c>
      <c r="P1">
        <v>2013</v>
      </c>
      <c r="Q1">
        <v>2014</v>
      </c>
      <c r="R1">
        <v>2015</v>
      </c>
      <c r="S1">
        <v>2016</v>
      </c>
      <c r="T1">
        <v>2017</v>
      </c>
    </row>
    <row r="2" spans="1:20" x14ac:dyDescent="0.25">
      <c r="A2" t="s">
        <v>0</v>
      </c>
      <c r="B2">
        <v>0.40491513255730477</v>
      </c>
      <c r="C2">
        <v>0.42998433332934688</v>
      </c>
      <c r="D2">
        <v>0.49507297675231604</v>
      </c>
      <c r="E2">
        <v>0.50430628788875509</v>
      </c>
      <c r="F2">
        <v>0.53728733645043414</v>
      </c>
      <c r="G2">
        <v>0.55946699605112948</v>
      </c>
      <c r="H2">
        <v>0.59613109427698607</v>
      </c>
      <c r="I2">
        <v>0.62527940072320554</v>
      </c>
      <c r="J2">
        <v>0.6302674313014881</v>
      </c>
      <c r="K2">
        <v>0.66697665312515297</v>
      </c>
      <c r="L2">
        <v>0.65512104586229913</v>
      </c>
      <c r="M2">
        <v>0.66346247920947066</v>
      </c>
      <c r="N2">
        <v>0.68061116627694673</v>
      </c>
      <c r="O2">
        <v>0.6834869467216278</v>
      </c>
      <c r="P2">
        <v>0.70035414581569022</v>
      </c>
      <c r="Q2">
        <v>0.70434709889307867</v>
      </c>
      <c r="R2">
        <v>0.69775397554544705</v>
      </c>
      <c r="S2">
        <v>0.70585474510738788</v>
      </c>
      <c r="T2">
        <v>0.70608724878354323</v>
      </c>
    </row>
    <row r="3" spans="1:20" x14ac:dyDescent="0.25">
      <c r="A3" t="s">
        <v>1</v>
      </c>
      <c r="B3">
        <v>0</v>
      </c>
      <c r="C3">
        <v>0.4282178916563944</v>
      </c>
      <c r="D3">
        <v>0.44008986136115341</v>
      </c>
      <c r="E3">
        <v>0.45235827918440513</v>
      </c>
      <c r="F3">
        <v>0.47919274198458822</v>
      </c>
      <c r="G3">
        <v>0.50165738785435465</v>
      </c>
      <c r="H3">
        <v>0.53421557623375215</v>
      </c>
      <c r="I3">
        <v>0.57464258663131984</v>
      </c>
      <c r="J3">
        <v>0.58060587435192612</v>
      </c>
      <c r="K3">
        <v>0.61838979980331155</v>
      </c>
      <c r="L3">
        <v>0.61399172190222584</v>
      </c>
      <c r="M3">
        <v>0.62642231691327965</v>
      </c>
      <c r="N3">
        <v>0.64317450767130258</v>
      </c>
      <c r="O3">
        <v>0.64402924808684325</v>
      </c>
      <c r="P3">
        <v>0.66392393083406631</v>
      </c>
      <c r="Q3">
        <v>0.66937091205120292</v>
      </c>
      <c r="R3">
        <v>0.67048459652974057</v>
      </c>
      <c r="S3">
        <v>0.65152164840002513</v>
      </c>
      <c r="T3">
        <v>0.65397395761352228</v>
      </c>
    </row>
    <row r="4" spans="1:20" x14ac:dyDescent="0.25">
      <c r="A4" t="s">
        <v>2</v>
      </c>
      <c r="B4">
        <v>0.401992901992902</v>
      </c>
      <c r="C4">
        <v>0.41276049267409959</v>
      </c>
      <c r="D4">
        <v>0.47449590736673986</v>
      </c>
      <c r="E4">
        <v>0.48064175638589823</v>
      </c>
      <c r="F4">
        <v>0.5221984938743397</v>
      </c>
      <c r="G4">
        <v>0.54442312224354439</v>
      </c>
      <c r="H4">
        <v>0.58342300242875145</v>
      </c>
      <c r="I4">
        <v>0.62502601302137528</v>
      </c>
      <c r="J4">
        <v>0.56486760083115772</v>
      </c>
      <c r="K4">
        <v>0.62541120638515879</v>
      </c>
      <c r="L4">
        <v>0.60376875416047926</v>
      </c>
      <c r="M4">
        <v>0.62056937928324041</v>
      </c>
      <c r="N4">
        <v>0.63336626611217062</v>
      </c>
      <c r="O4">
        <v>0.63493695319220356</v>
      </c>
      <c r="P4">
        <v>0.65622034166403032</v>
      </c>
      <c r="Q4">
        <v>0.66005184922692428</v>
      </c>
      <c r="R4">
        <v>0.63004095114511538</v>
      </c>
      <c r="S4">
        <v>0.67351198599894024</v>
      </c>
      <c r="T4">
        <v>0.68502804772062886</v>
      </c>
    </row>
    <row r="5" spans="1:20" x14ac:dyDescent="0.25">
      <c r="A5" t="s">
        <v>3</v>
      </c>
      <c r="B5">
        <v>0.42752776154295735</v>
      </c>
      <c r="C5">
        <v>0.43076233183856505</v>
      </c>
      <c r="D5">
        <v>0.50143219576070053</v>
      </c>
      <c r="E5">
        <v>0.50937221065159177</v>
      </c>
      <c r="F5">
        <v>0.53250034139014069</v>
      </c>
      <c r="G5">
        <v>0.5453021176178352</v>
      </c>
      <c r="H5">
        <v>0.54802532991733943</v>
      </c>
      <c r="I5">
        <v>0.58100944918183917</v>
      </c>
      <c r="J5">
        <v>0.582791817087846</v>
      </c>
      <c r="K5">
        <v>0.61976373523345207</v>
      </c>
      <c r="L5">
        <v>0.61670403587443945</v>
      </c>
      <c r="M5">
        <v>0.60177516990381397</v>
      </c>
      <c r="N5">
        <v>0.61629592058546478</v>
      </c>
      <c r="O5">
        <v>0.62353545734840699</v>
      </c>
      <c r="P5">
        <v>0.62996171340685236</v>
      </c>
      <c r="Q5">
        <v>0.59970724718926161</v>
      </c>
      <c r="R5">
        <v>0.57409040793825794</v>
      </c>
      <c r="S5">
        <v>0.65019644576275593</v>
      </c>
      <c r="T5">
        <v>0.66329983207599186</v>
      </c>
    </row>
    <row r="6" spans="1:20" x14ac:dyDescent="0.25">
      <c r="A6" t="s">
        <v>4</v>
      </c>
      <c r="B6">
        <v>0.38264580369843526</v>
      </c>
      <c r="C6">
        <v>0.39873417721518989</v>
      </c>
      <c r="D6">
        <v>0.43374393430384472</v>
      </c>
      <c r="E6">
        <v>0.41791559000861328</v>
      </c>
      <c r="F6">
        <v>0.44070945945945944</v>
      </c>
      <c r="G6">
        <v>0.40035826242722794</v>
      </c>
      <c r="H6">
        <v>0.4455787005104152</v>
      </c>
      <c r="I6">
        <v>0.46973719139899123</v>
      </c>
      <c r="J6">
        <v>0.47053008773013716</v>
      </c>
      <c r="K6">
        <v>0.51178010471204194</v>
      </c>
      <c r="L6">
        <v>0.49694070530648571</v>
      </c>
      <c r="M6">
        <v>0.48824499896885953</v>
      </c>
      <c r="N6">
        <v>0.53147734988844697</v>
      </c>
      <c r="O6">
        <v>0.53963249864889207</v>
      </c>
      <c r="P6">
        <v>0.54563636363636359</v>
      </c>
      <c r="Q6">
        <v>0.50135379061371843</v>
      </c>
      <c r="R6">
        <v>0.40709180868609124</v>
      </c>
      <c r="S6">
        <v>0.60654978498180612</v>
      </c>
      <c r="T6">
        <v>0.61638233978659507</v>
      </c>
    </row>
    <row r="7" spans="1:20" x14ac:dyDescent="0.25">
      <c r="A7" t="s">
        <v>5</v>
      </c>
      <c r="B7">
        <v>0.4072939336953536</v>
      </c>
      <c r="C7">
        <v>0.42165997572588926</v>
      </c>
      <c r="D7">
        <v>0.50103800435292145</v>
      </c>
      <c r="E7">
        <v>0.5168862275449102</v>
      </c>
      <c r="F7">
        <v>0.55661964721388713</v>
      </c>
      <c r="G7">
        <v>0.56622490793090929</v>
      </c>
      <c r="H7">
        <v>0.58744306773103483</v>
      </c>
      <c r="I7">
        <v>0.6314998497144575</v>
      </c>
      <c r="J7">
        <v>0.64126773099586509</v>
      </c>
      <c r="K7">
        <v>0.67909110138828588</v>
      </c>
      <c r="L7">
        <v>0.66200639873778322</v>
      </c>
      <c r="M7">
        <v>0.66792779159009841</v>
      </c>
      <c r="N7">
        <v>0.68801456204035949</v>
      </c>
      <c r="O7">
        <v>0.68690030021780513</v>
      </c>
      <c r="P7">
        <v>0.70838870034893164</v>
      </c>
      <c r="Q7">
        <v>0.71040353379653065</v>
      </c>
      <c r="R7">
        <v>0.69479397334028048</v>
      </c>
      <c r="S7">
        <v>0.71433141125468247</v>
      </c>
      <c r="T7">
        <v>0.72019485297226893</v>
      </c>
    </row>
    <row r="8" spans="1:20" x14ac:dyDescent="0.25">
      <c r="A8" t="s">
        <v>6</v>
      </c>
      <c r="B8">
        <v>0.40104166666666669</v>
      </c>
      <c r="C8">
        <v>0.41708482533143315</v>
      </c>
      <c r="D8">
        <v>0.48496403501169943</v>
      </c>
      <c r="E8">
        <v>0.49314585578598552</v>
      </c>
      <c r="F8">
        <v>0.52189816716546367</v>
      </c>
      <c r="G8">
        <v>0.53918299679606585</v>
      </c>
      <c r="H8">
        <v>0.57323763412953399</v>
      </c>
      <c r="I8">
        <v>0.60446552725608571</v>
      </c>
      <c r="J8">
        <v>0.60914317983469379</v>
      </c>
      <c r="K8">
        <v>0.64341336510077696</v>
      </c>
      <c r="L8">
        <v>0.64431050228310505</v>
      </c>
      <c r="M8">
        <v>0.65210696695081116</v>
      </c>
      <c r="N8">
        <v>0.6683635563138054</v>
      </c>
      <c r="O8">
        <v>0.67568240641092914</v>
      </c>
      <c r="P8">
        <v>0.68402848967293928</v>
      </c>
      <c r="Q8">
        <v>0.69376655482959559</v>
      </c>
      <c r="R8">
        <v>0.67753657507470011</v>
      </c>
      <c r="S8">
        <v>0.70054519466958809</v>
      </c>
      <c r="T8">
        <v>0.6952767813181403</v>
      </c>
    </row>
    <row r="9" spans="1:20" x14ac:dyDescent="0.25">
      <c r="A9" t="s">
        <v>7</v>
      </c>
      <c r="B9">
        <v>0.32375441349548845</v>
      </c>
      <c r="C9">
        <v>0.35237087960514718</v>
      </c>
      <c r="D9">
        <v>0.44578313253012047</v>
      </c>
      <c r="E9">
        <v>0.45578129668359724</v>
      </c>
      <c r="F9">
        <v>0.48669072094764793</v>
      </c>
      <c r="G9">
        <v>0.47098201292275454</v>
      </c>
      <c r="H9">
        <v>0.50789259560618394</v>
      </c>
      <c r="I9">
        <v>0.53673108894430588</v>
      </c>
      <c r="J9">
        <v>0.55553922289186142</v>
      </c>
      <c r="K9">
        <v>0.60077426755245422</v>
      </c>
      <c r="L9">
        <v>0.5666606934862467</v>
      </c>
      <c r="M9">
        <v>0.58442282138111368</v>
      </c>
      <c r="N9">
        <v>0.59459351381613146</v>
      </c>
      <c r="O9">
        <v>0.60586701912839147</v>
      </c>
      <c r="P9">
        <v>0.63345792433716419</v>
      </c>
      <c r="Q9">
        <v>0.62559894978667541</v>
      </c>
      <c r="R9">
        <v>0.57259840740949908</v>
      </c>
      <c r="S9">
        <v>0.64827400215749731</v>
      </c>
      <c r="T9">
        <v>0.65539911101647552</v>
      </c>
    </row>
    <row r="10" spans="1:20" x14ac:dyDescent="0.25">
      <c r="A10" t="s">
        <v>8</v>
      </c>
      <c r="B10">
        <v>0.40220193105858709</v>
      </c>
      <c r="C10">
        <v>0.42530748636189786</v>
      </c>
      <c r="D10">
        <v>0.50430694069462045</v>
      </c>
      <c r="E10">
        <v>0.51158591126187702</v>
      </c>
      <c r="F10">
        <v>0.54481305434409766</v>
      </c>
      <c r="G10">
        <v>0.56054836252856055</v>
      </c>
      <c r="H10">
        <v>0.59641720223436845</v>
      </c>
      <c r="I10">
        <v>0.62893750184512742</v>
      </c>
      <c r="J10">
        <v>0.63557919958924036</v>
      </c>
      <c r="K10">
        <v>0.67102443514403642</v>
      </c>
      <c r="L10">
        <v>0.6606420480813685</v>
      </c>
      <c r="M10">
        <v>0.66884033711299695</v>
      </c>
      <c r="N10">
        <v>0.68902210565754962</v>
      </c>
      <c r="O10">
        <v>0.6849433081369497</v>
      </c>
      <c r="P10">
        <v>0.70375486625643602</v>
      </c>
      <c r="Q10">
        <v>0.70646382597921109</v>
      </c>
      <c r="R10">
        <v>0.68873558348009167</v>
      </c>
      <c r="S10">
        <v>0.71079819593035454</v>
      </c>
      <c r="T10">
        <v>0.70992620171531151</v>
      </c>
    </row>
    <row r="11" spans="1:20" x14ac:dyDescent="0.25">
      <c r="A11" t="s">
        <v>9</v>
      </c>
      <c r="B11">
        <v>0.37920728803789377</v>
      </c>
      <c r="C11">
        <v>0.38633428560247329</v>
      </c>
      <c r="D11">
        <v>0.43741215132738109</v>
      </c>
      <c r="E11">
        <v>0.44346516107370693</v>
      </c>
      <c r="F11">
        <v>0.47194601517259571</v>
      </c>
      <c r="G11">
        <v>0.50683854933877559</v>
      </c>
      <c r="H11">
        <v>0.54531461839062123</v>
      </c>
      <c r="I11">
        <v>0.58267164043019615</v>
      </c>
      <c r="J11">
        <v>0.59123709947065839</v>
      </c>
      <c r="K11">
        <v>0.62404212289267036</v>
      </c>
      <c r="L11">
        <v>0.62434095431016878</v>
      </c>
      <c r="M11">
        <v>0.6364225743451386</v>
      </c>
      <c r="N11">
        <v>0.65208990661949839</v>
      </c>
      <c r="O11">
        <v>0.65041658269099867</v>
      </c>
      <c r="P11">
        <v>0.67298712160519158</v>
      </c>
      <c r="Q11">
        <v>0.68326923456205746</v>
      </c>
      <c r="R11">
        <v>0.69144739534312727</v>
      </c>
      <c r="S11">
        <v>0.69494581122631682</v>
      </c>
      <c r="T11">
        <v>0.69993762524717651</v>
      </c>
    </row>
    <row r="12" spans="1:20" x14ac:dyDescent="0.25">
      <c r="A12" t="s">
        <v>10</v>
      </c>
      <c r="B12">
        <v>0.34574704690357339</v>
      </c>
      <c r="C12">
        <v>0.36120236827379554</v>
      </c>
      <c r="D12">
        <v>0.41238225037078607</v>
      </c>
      <c r="E12">
        <v>0.42987988314522035</v>
      </c>
      <c r="F12">
        <v>0.46532069528121311</v>
      </c>
      <c r="G12">
        <v>0.49781557264534321</v>
      </c>
      <c r="H12">
        <v>0.53654952385556143</v>
      </c>
      <c r="I12">
        <v>0.57886471150801388</v>
      </c>
      <c r="J12">
        <v>0.58622450091365563</v>
      </c>
      <c r="K12">
        <v>0.62244395210380266</v>
      </c>
      <c r="L12">
        <v>0.625</v>
      </c>
      <c r="M12">
        <v>0.63984516447218998</v>
      </c>
      <c r="N12">
        <v>0.6584010370541501</v>
      </c>
      <c r="O12">
        <v>0.66095783462217506</v>
      </c>
      <c r="P12">
        <v>0.68026682086915857</v>
      </c>
      <c r="Q12">
        <v>0.68625067445329613</v>
      </c>
      <c r="R12">
        <v>0.69246412364332766</v>
      </c>
      <c r="S12">
        <v>0.68178364870151076</v>
      </c>
      <c r="T12">
        <v>0.66570982209649865</v>
      </c>
    </row>
    <row r="13" spans="1:20" x14ac:dyDescent="0.25">
      <c r="A13" t="s">
        <v>11</v>
      </c>
      <c r="B13">
        <v>0.36085495746658086</v>
      </c>
      <c r="C13">
        <v>0.37734954983414942</v>
      </c>
      <c r="D13">
        <v>0.45354300243201418</v>
      </c>
      <c r="E13">
        <v>0.46341401979798996</v>
      </c>
      <c r="F13">
        <v>0.49248257268465667</v>
      </c>
      <c r="G13">
        <v>0.51095008797110841</v>
      </c>
      <c r="H13">
        <v>0.54258723817511645</v>
      </c>
      <c r="I13">
        <v>0.57484769364664923</v>
      </c>
      <c r="J13">
        <v>0.57477703399599567</v>
      </c>
      <c r="K13">
        <v>0.61183721817342251</v>
      </c>
      <c r="L13">
        <v>0.58303774893490534</v>
      </c>
      <c r="M13">
        <v>0.59813940516743358</v>
      </c>
      <c r="N13">
        <v>0.604750019499259</v>
      </c>
      <c r="O13">
        <v>0.60237183677280792</v>
      </c>
      <c r="P13">
        <v>0.61654051853359737</v>
      </c>
      <c r="Q13">
        <v>0.61361031779237085</v>
      </c>
      <c r="R13">
        <v>0.5917027948660829</v>
      </c>
      <c r="S13">
        <v>0.62535154342298038</v>
      </c>
      <c r="T13">
        <v>0.63282152320130447</v>
      </c>
    </row>
    <row r="14" spans="1:20" x14ac:dyDescent="0.25">
      <c r="A14" t="s">
        <v>12</v>
      </c>
      <c r="B14">
        <v>0.42805406638530852</v>
      </c>
      <c r="C14">
        <v>0.44495191697749359</v>
      </c>
      <c r="D14">
        <v>0.52574538137918425</v>
      </c>
      <c r="E14">
        <v>0.52960989650315393</v>
      </c>
      <c r="F14">
        <v>0.56510173967070521</v>
      </c>
      <c r="G14">
        <v>0.57479400541945469</v>
      </c>
      <c r="H14">
        <v>0.59353381088323376</v>
      </c>
      <c r="I14">
        <v>0.63114754098360659</v>
      </c>
      <c r="J14">
        <v>0.63855248900503536</v>
      </c>
      <c r="K14">
        <v>0.66787355521515113</v>
      </c>
      <c r="L14">
        <v>0.65349965349965355</v>
      </c>
      <c r="M14">
        <v>0.66131120527306964</v>
      </c>
      <c r="N14">
        <v>0.67748472952480832</v>
      </c>
      <c r="O14">
        <v>0.67612566000689855</v>
      </c>
      <c r="P14">
        <v>0.69635653454568736</v>
      </c>
      <c r="Q14">
        <v>0.70296307288961446</v>
      </c>
      <c r="R14">
        <v>0.68852937740918119</v>
      </c>
      <c r="S14">
        <v>0.71179875131021286</v>
      </c>
      <c r="T14">
        <v>0.70834328341236541</v>
      </c>
    </row>
    <row r="15" spans="1:20" x14ac:dyDescent="0.25">
      <c r="A15" t="s">
        <v>13</v>
      </c>
      <c r="B15">
        <v>0.48421282981117919</v>
      </c>
      <c r="C15">
        <v>0.49797093106921858</v>
      </c>
      <c r="D15">
        <v>0.55940812148539742</v>
      </c>
      <c r="E15">
        <v>0.55217091004358487</v>
      </c>
      <c r="F15">
        <v>0.58714111465565777</v>
      </c>
      <c r="G15">
        <v>0.59072835913725319</v>
      </c>
      <c r="H15">
        <v>0.62123392101702923</v>
      </c>
      <c r="I15">
        <v>0.64570252842355336</v>
      </c>
      <c r="J15">
        <v>0.62514158617707027</v>
      </c>
      <c r="K15">
        <v>0.65602187861575678</v>
      </c>
      <c r="L15">
        <v>0.6356351201021796</v>
      </c>
      <c r="M15">
        <v>0.65806110625495495</v>
      </c>
      <c r="N15">
        <v>0.67532957433290974</v>
      </c>
      <c r="O15">
        <v>0.66223454415148431</v>
      </c>
      <c r="P15">
        <v>0.68826032352996303</v>
      </c>
      <c r="Q15">
        <v>0.68588480170937027</v>
      </c>
      <c r="R15">
        <v>0.64359879829231015</v>
      </c>
      <c r="S15">
        <v>0.68001448600548398</v>
      </c>
      <c r="T15">
        <v>0.69305957798924289</v>
      </c>
    </row>
    <row r="16" spans="1:20" x14ac:dyDescent="0.25">
      <c r="A16" t="s">
        <v>14</v>
      </c>
      <c r="B16">
        <v>0.37916691531897118</v>
      </c>
      <c r="C16">
        <v>0.39785697138991338</v>
      </c>
      <c r="D16">
        <v>0.45581598062953993</v>
      </c>
      <c r="E16">
        <v>0.47115771254742217</v>
      </c>
      <c r="F16">
        <v>0.50525380400678888</v>
      </c>
      <c r="G16">
        <v>0.53959927140255004</v>
      </c>
      <c r="H16">
        <v>0.57472369792768641</v>
      </c>
      <c r="I16">
        <v>0.61541787515401036</v>
      </c>
      <c r="J16">
        <v>0.62233296419342932</v>
      </c>
      <c r="K16">
        <v>0.65787352203511285</v>
      </c>
      <c r="L16">
        <v>0.65575498810658306</v>
      </c>
      <c r="M16">
        <v>0.66858584134569798</v>
      </c>
      <c r="N16">
        <v>0.68721499746664416</v>
      </c>
      <c r="O16">
        <v>0.68587348410357263</v>
      </c>
      <c r="P16">
        <v>0.70562717686206144</v>
      </c>
      <c r="Q16">
        <v>0.70857436261146445</v>
      </c>
      <c r="R16">
        <v>0.7133244205123267</v>
      </c>
      <c r="S16">
        <v>0.71321144915665691</v>
      </c>
      <c r="T16">
        <v>0.70898562737523652</v>
      </c>
    </row>
    <row r="17" spans="1:20" x14ac:dyDescent="0.25">
      <c r="A17" t="s">
        <v>15</v>
      </c>
      <c r="B17">
        <v>0.33581194531062603</v>
      </c>
      <c r="C17">
        <v>0.3500585916693299</v>
      </c>
      <c r="D17">
        <v>0.45883753223566753</v>
      </c>
      <c r="E17">
        <v>0.47985989492119091</v>
      </c>
      <c r="F17">
        <v>0.51348588503577886</v>
      </c>
      <c r="G17">
        <v>0.48236632536973834</v>
      </c>
      <c r="H17">
        <v>0.51969659897235132</v>
      </c>
      <c r="I17">
        <v>0.55919220055710306</v>
      </c>
      <c r="J17">
        <v>0.56275546351299799</v>
      </c>
      <c r="K17">
        <v>0.57598244147157196</v>
      </c>
      <c r="L17">
        <v>0.54861904761904767</v>
      </c>
      <c r="M17">
        <v>0.58465489277347271</v>
      </c>
      <c r="N17">
        <v>0.59692139462505778</v>
      </c>
      <c r="O17">
        <v>0.6008800965769695</v>
      </c>
      <c r="P17">
        <v>0.61790247160988643</v>
      </c>
      <c r="Q17">
        <v>0.61772160811096244</v>
      </c>
      <c r="R17">
        <v>0.5565868899202232</v>
      </c>
      <c r="S17">
        <v>0.6239239442335005</v>
      </c>
      <c r="T17">
        <v>0.64606284865304286</v>
      </c>
    </row>
    <row r="18" spans="1:20" x14ac:dyDescent="0.25">
      <c r="A18" t="s">
        <v>16</v>
      </c>
      <c r="B18">
        <v>0.3870727391263854</v>
      </c>
      <c r="C18">
        <v>0.39004214140783516</v>
      </c>
      <c r="D18">
        <v>0.45919067215363513</v>
      </c>
      <c r="E18">
        <v>0.46816037735849059</v>
      </c>
      <c r="F18">
        <v>0.51435935198821792</v>
      </c>
      <c r="G18">
        <v>0.5010581523739418</v>
      </c>
      <c r="H18">
        <v>0.51781170483460559</v>
      </c>
      <c r="I18">
        <v>0.55734381967811242</v>
      </c>
      <c r="J18">
        <v>0.56036633036744721</v>
      </c>
      <c r="K18">
        <v>0.5964463346067902</v>
      </c>
      <c r="L18">
        <v>0.5706634828586048</v>
      </c>
      <c r="M18">
        <v>0.58617168456420055</v>
      </c>
      <c r="N18">
        <v>0.59728647272501478</v>
      </c>
      <c r="O18">
        <v>0.60084283168820884</v>
      </c>
      <c r="P18">
        <v>0.62773549000951478</v>
      </c>
      <c r="Q18">
        <v>0.63324835768212573</v>
      </c>
      <c r="R18">
        <v>0.58982927403980034</v>
      </c>
      <c r="S18">
        <v>0.64670924967658472</v>
      </c>
      <c r="T18">
        <v>0.6647368925524777</v>
      </c>
    </row>
    <row r="19" spans="1:20" x14ac:dyDescent="0.25">
      <c r="A19" t="s">
        <v>17</v>
      </c>
      <c r="B19">
        <v>0</v>
      </c>
      <c r="C19">
        <v>0.48120723591714315</v>
      </c>
      <c r="D19">
        <v>0.51023200845928962</v>
      </c>
      <c r="E19">
        <v>0.50501484843391042</v>
      </c>
      <c r="F19">
        <v>0.53998294061200558</v>
      </c>
      <c r="G19">
        <v>0.5545545545545546</v>
      </c>
      <c r="H19">
        <v>0.58857937383132763</v>
      </c>
      <c r="I19">
        <v>0.61822775334518576</v>
      </c>
      <c r="J19">
        <v>0.61604125911435181</v>
      </c>
      <c r="K19">
        <v>0.65715176344852155</v>
      </c>
      <c r="L19">
        <v>0.61898619889075202</v>
      </c>
      <c r="M19">
        <v>0.63914138181197455</v>
      </c>
      <c r="N19">
        <v>0.63871889024887796</v>
      </c>
      <c r="O19">
        <v>0.64725787631271881</v>
      </c>
      <c r="P19">
        <v>0.65214940628287987</v>
      </c>
      <c r="Q19">
        <v>0.66414376928043617</v>
      </c>
      <c r="R19">
        <v>0.62277681250987205</v>
      </c>
      <c r="S19">
        <v>0.67748342347297341</v>
      </c>
      <c r="T19">
        <v>0.6856471879956082</v>
      </c>
    </row>
    <row r="20" spans="1:20" x14ac:dyDescent="0.25">
      <c r="A20" t="s">
        <v>18</v>
      </c>
      <c r="B20">
        <v>0.54259322613752992</v>
      </c>
      <c r="C20">
        <v>0.49925127283617848</v>
      </c>
      <c r="D20">
        <v>0.57553191489361699</v>
      </c>
      <c r="E20">
        <v>0.5539160045402951</v>
      </c>
      <c r="F20">
        <v>0.58462208669135263</v>
      </c>
      <c r="G20">
        <v>0.54940711462450598</v>
      </c>
      <c r="H20">
        <v>0.54431840030763312</v>
      </c>
      <c r="I20">
        <v>0.56692913385826771</v>
      </c>
      <c r="J20">
        <v>0.57483370288248337</v>
      </c>
      <c r="K20">
        <v>0.60284080427965325</v>
      </c>
      <c r="L20">
        <v>0.58632840028188871</v>
      </c>
      <c r="M20">
        <v>0.60086132644272183</v>
      </c>
      <c r="N20">
        <v>0.59845863479081474</v>
      </c>
      <c r="O20">
        <v>0.60962715637173071</v>
      </c>
      <c r="P20">
        <v>0.61596958174904948</v>
      </c>
      <c r="Q20">
        <v>0.62566844919786091</v>
      </c>
      <c r="R20">
        <v>0.46891292506419735</v>
      </c>
      <c r="S20">
        <v>0.67454829355342405</v>
      </c>
      <c r="T20">
        <v>0.67808676307007787</v>
      </c>
    </row>
    <row r="21" spans="1:20" x14ac:dyDescent="0.25">
      <c r="A21" t="s">
        <v>19</v>
      </c>
      <c r="B21">
        <v>0.38722297862567873</v>
      </c>
      <c r="C21">
        <v>0.40910060812973437</v>
      </c>
      <c r="D21">
        <v>0.45889776465060078</v>
      </c>
      <c r="E21">
        <v>0.46627046575207204</v>
      </c>
      <c r="F21">
        <v>0.49612950326111221</v>
      </c>
      <c r="G21">
        <v>0.51869651992383747</v>
      </c>
      <c r="H21">
        <v>0.55431795638953474</v>
      </c>
      <c r="I21">
        <v>0.59090400208980842</v>
      </c>
      <c r="J21">
        <v>0.59065694023936766</v>
      </c>
      <c r="K21">
        <v>0.62936174012617074</v>
      </c>
      <c r="L21">
        <v>0.62344550594244597</v>
      </c>
      <c r="M21">
        <v>0.63563218390804599</v>
      </c>
      <c r="N21">
        <v>0.6504205293846218</v>
      </c>
      <c r="O21">
        <v>0.64688919870412531</v>
      </c>
      <c r="P21">
        <v>0.66554770318021206</v>
      </c>
      <c r="Q21">
        <v>0.67442791211352093</v>
      </c>
      <c r="R21">
        <v>0.67404386608015643</v>
      </c>
      <c r="S21">
        <v>0.6727413331705282</v>
      </c>
      <c r="T21">
        <v>0.666989061358368</v>
      </c>
    </row>
    <row r="22" spans="1:20" x14ac:dyDescent="0.25">
      <c r="A22" t="s">
        <v>20</v>
      </c>
      <c r="B22">
        <v>0.42527724399787004</v>
      </c>
      <c r="C22">
        <v>0.43072313224131042</v>
      </c>
      <c r="D22">
        <v>0.50792383183375034</v>
      </c>
      <c r="E22">
        <v>0.5128896508728179</v>
      </c>
      <c r="F22">
        <v>0.54649509455424428</v>
      </c>
      <c r="G22">
        <v>0.557965536119294</v>
      </c>
      <c r="H22">
        <v>0.56706698240866038</v>
      </c>
      <c r="I22">
        <v>0.60779126526121108</v>
      </c>
      <c r="J22">
        <v>0.62281263221844929</v>
      </c>
      <c r="K22">
        <v>0.65291669708695332</v>
      </c>
      <c r="L22">
        <v>0.64784690928930833</v>
      </c>
      <c r="M22">
        <v>0.65514311663199831</v>
      </c>
      <c r="N22">
        <v>0.6698706031085</v>
      </c>
      <c r="O22">
        <v>0.67214389384200701</v>
      </c>
      <c r="P22">
        <v>0.6903019821737395</v>
      </c>
      <c r="Q22">
        <v>0.68783325634018966</v>
      </c>
      <c r="R22">
        <v>0.67081237052382359</v>
      </c>
      <c r="S22">
        <v>0.68540413029352765</v>
      </c>
      <c r="T22">
        <v>0.70530144445758081</v>
      </c>
    </row>
    <row r="23" spans="1:20" x14ac:dyDescent="0.25">
      <c r="A23" t="s">
        <v>21</v>
      </c>
      <c r="B23">
        <v>0.48107144943623298</v>
      </c>
      <c r="C23">
        <v>0.49230892271600329</v>
      </c>
      <c r="D23">
        <v>0.53602632737722777</v>
      </c>
      <c r="E23">
        <v>0.52531539811178873</v>
      </c>
      <c r="F23">
        <v>0.54941674888282743</v>
      </c>
      <c r="G23">
        <v>0.56507716696124344</v>
      </c>
      <c r="H23">
        <v>0.58385887464088015</v>
      </c>
      <c r="I23">
        <v>0.6123386529989544</v>
      </c>
      <c r="J23">
        <v>0.60484171322160152</v>
      </c>
      <c r="K23">
        <v>0.6294722151738138</v>
      </c>
      <c r="L23">
        <v>0.61847777726638131</v>
      </c>
      <c r="M23">
        <v>0.62927521086810478</v>
      </c>
      <c r="N23">
        <v>0.64194004484497069</v>
      </c>
      <c r="O23">
        <v>0.63580891511392368</v>
      </c>
      <c r="P23">
        <v>0.66578052925467346</v>
      </c>
      <c r="Q23">
        <v>0.67005644446517698</v>
      </c>
      <c r="R23">
        <v>0.65977733305729991</v>
      </c>
      <c r="S23">
        <v>0.6769650411934981</v>
      </c>
      <c r="T23">
        <v>0.67684446660019937</v>
      </c>
    </row>
    <row r="24" spans="1:20" x14ac:dyDescent="0.25">
      <c r="A24" t="s">
        <v>22</v>
      </c>
      <c r="B24">
        <v>0.49208586991348929</v>
      </c>
      <c r="C24">
        <v>0.49644404933881542</v>
      </c>
      <c r="D24">
        <v>0.56378523363606414</v>
      </c>
      <c r="E24">
        <v>0.5508533747090768</v>
      </c>
      <c r="F24">
        <v>0.57476441241685139</v>
      </c>
      <c r="G24">
        <v>0.57990120407533186</v>
      </c>
      <c r="H24">
        <v>0.61401895206243029</v>
      </c>
      <c r="I24">
        <v>0.65333474598718022</v>
      </c>
      <c r="J24">
        <v>0.60779525485407837</v>
      </c>
      <c r="K24">
        <v>0.658693323812924</v>
      </c>
      <c r="L24">
        <v>0.63876928597057769</v>
      </c>
      <c r="M24">
        <v>0.64581543940504871</v>
      </c>
      <c r="N24">
        <v>0.66783950857276153</v>
      </c>
      <c r="O24">
        <v>0.66575409778526551</v>
      </c>
      <c r="P24">
        <v>0.68715747771541758</v>
      </c>
      <c r="Q24">
        <v>0.69446262191891805</v>
      </c>
      <c r="R24">
        <v>0.67575887131252677</v>
      </c>
      <c r="S24">
        <v>0.70562105840416778</v>
      </c>
      <c r="T24">
        <v>0.7048227614509599</v>
      </c>
    </row>
    <row r="25" spans="1:20" x14ac:dyDescent="0.25">
      <c r="A25" t="s">
        <v>23</v>
      </c>
      <c r="B25">
        <v>0.40559331707570173</v>
      </c>
      <c r="C25">
        <v>0.42278172968925498</v>
      </c>
      <c r="D25">
        <v>0.50296359017781544</v>
      </c>
      <c r="E25">
        <v>0.50360249374696686</v>
      </c>
      <c r="F25">
        <v>0.54002842254855521</v>
      </c>
      <c r="G25">
        <v>0.54199654199654201</v>
      </c>
      <c r="H25">
        <v>0.5636363636363636</v>
      </c>
      <c r="I25">
        <v>0.60763546140917213</v>
      </c>
      <c r="J25">
        <v>0.61196920428462132</v>
      </c>
      <c r="K25">
        <v>0.65667291276285655</v>
      </c>
      <c r="L25">
        <v>0.64179505553565031</v>
      </c>
      <c r="M25">
        <v>0.64553852842082382</v>
      </c>
      <c r="N25">
        <v>0.6684093228635104</v>
      </c>
      <c r="O25">
        <v>0.67088436425453002</v>
      </c>
      <c r="P25">
        <v>0.68949897300469487</v>
      </c>
      <c r="Q25">
        <v>0.69291049344924693</v>
      </c>
      <c r="R25">
        <v>0.66354901522648191</v>
      </c>
      <c r="S25">
        <v>0.70375399237783709</v>
      </c>
      <c r="T25">
        <v>0.71085940594059405</v>
      </c>
    </row>
    <row r="26" spans="1:20" x14ac:dyDescent="0.25">
      <c r="A26" t="s">
        <v>24</v>
      </c>
      <c r="B26">
        <v>0.41512868269556386</v>
      </c>
      <c r="C26">
        <v>0.42776096822995463</v>
      </c>
      <c r="D26">
        <v>0.50402476780185756</v>
      </c>
      <c r="E26">
        <v>0.51279426816786078</v>
      </c>
      <c r="F26">
        <v>0.55638614728727442</v>
      </c>
      <c r="G26">
        <v>0.55652527442742916</v>
      </c>
      <c r="H26">
        <v>0.57324005247048537</v>
      </c>
      <c r="I26">
        <v>0.61547699106542419</v>
      </c>
      <c r="J26">
        <v>0.62489171864171866</v>
      </c>
      <c r="K26">
        <v>0.65708601860869931</v>
      </c>
      <c r="L26">
        <v>0.6445415382102534</v>
      </c>
      <c r="M26">
        <v>0.64623731538229678</v>
      </c>
      <c r="N26">
        <v>0.66490971205466076</v>
      </c>
      <c r="O26">
        <v>0.65950253120602376</v>
      </c>
      <c r="P26">
        <v>0.68028183937274844</v>
      </c>
      <c r="Q26">
        <v>0.67588396055066113</v>
      </c>
      <c r="R26">
        <v>0.6509281488804155</v>
      </c>
      <c r="S26">
        <v>0.68644391189534903</v>
      </c>
      <c r="T26">
        <v>0.69819456082882614</v>
      </c>
    </row>
    <row r="27" spans="1:20" x14ac:dyDescent="0.25">
      <c r="A27" t="s">
        <v>25</v>
      </c>
      <c r="B27">
        <v>0.39714361080755173</v>
      </c>
      <c r="C27">
        <v>0.41138558907831735</v>
      </c>
      <c r="D27">
        <v>0.47379022141940663</v>
      </c>
      <c r="E27">
        <v>0.48299521136913648</v>
      </c>
      <c r="F27">
        <v>0.51685234891103182</v>
      </c>
      <c r="G27">
        <v>0.54982407456194271</v>
      </c>
      <c r="H27">
        <v>0.5788871270323388</v>
      </c>
      <c r="I27">
        <v>0.62011407716721434</v>
      </c>
      <c r="J27">
        <v>0.62334921532208132</v>
      </c>
      <c r="K27">
        <v>0.64926671104335321</v>
      </c>
      <c r="L27">
        <v>0.64333252759648696</v>
      </c>
      <c r="M27">
        <v>0.65330443046760711</v>
      </c>
      <c r="N27">
        <v>0.67070902307988067</v>
      </c>
      <c r="O27">
        <v>0.66641256289068451</v>
      </c>
      <c r="P27">
        <v>0.68839858492890149</v>
      </c>
      <c r="Q27">
        <v>0.69880125997521203</v>
      </c>
      <c r="R27">
        <v>0.68783256301705054</v>
      </c>
      <c r="S27">
        <v>0.69228968725966478</v>
      </c>
      <c r="T27">
        <v>0.70378817575995156</v>
      </c>
    </row>
    <row r="28" spans="1:20" x14ac:dyDescent="0.25">
      <c r="A28" t="s">
        <v>26</v>
      </c>
      <c r="B28">
        <v>0.40783535829407391</v>
      </c>
      <c r="C28">
        <v>0.42868799705787708</v>
      </c>
      <c r="D28">
        <v>0.50041646710951004</v>
      </c>
      <c r="E28">
        <v>0.51122216124093711</v>
      </c>
      <c r="F28">
        <v>0.54708667015941925</v>
      </c>
      <c r="G28">
        <v>0.56979392770051185</v>
      </c>
      <c r="H28">
        <v>0.60927714043369863</v>
      </c>
      <c r="I28">
        <v>0.64409399601310946</v>
      </c>
      <c r="J28">
        <v>0.64732390234362269</v>
      </c>
      <c r="K28">
        <v>0.68173523556735238</v>
      </c>
      <c r="L28">
        <v>0.67358606886184558</v>
      </c>
      <c r="M28">
        <v>0.6847749244069673</v>
      </c>
      <c r="N28">
        <v>0.70205283526838302</v>
      </c>
      <c r="O28">
        <v>0.70378326672557334</v>
      </c>
      <c r="P28">
        <v>0.72347119355050138</v>
      </c>
      <c r="Q28">
        <v>0.72473915878708839</v>
      </c>
      <c r="R28">
        <v>0.71812096852614182</v>
      </c>
      <c r="S28">
        <v>0.72933341974788557</v>
      </c>
      <c r="T28">
        <v>0.72942844201378987</v>
      </c>
    </row>
    <row r="29" spans="1:20" x14ac:dyDescent="0.25">
      <c r="A29" t="s">
        <v>27</v>
      </c>
      <c r="B29">
        <v>0.3879229964162253</v>
      </c>
      <c r="C29">
        <v>0.40720825889830259</v>
      </c>
      <c r="D29">
        <v>0.45375846316991597</v>
      </c>
      <c r="E29">
        <v>0.46299545144312471</v>
      </c>
      <c r="F29">
        <v>0.49809035652726119</v>
      </c>
      <c r="G29">
        <v>0.52697803462184734</v>
      </c>
      <c r="H29">
        <v>0.56148098249816003</v>
      </c>
      <c r="I29">
        <v>0.6052375252796236</v>
      </c>
      <c r="J29">
        <v>0.60769513026157151</v>
      </c>
      <c r="K29">
        <v>0.6443595360183203</v>
      </c>
      <c r="L29">
        <v>0.64285954980455584</v>
      </c>
      <c r="M29">
        <v>0.66344907258840891</v>
      </c>
      <c r="N29">
        <v>0.67977144484892149</v>
      </c>
      <c r="O29">
        <v>0.67309479462797761</v>
      </c>
      <c r="P29">
        <v>0.6971571507980624</v>
      </c>
      <c r="Q29">
        <v>0.70279239463936538</v>
      </c>
      <c r="R29">
        <v>0.7071592898527872</v>
      </c>
      <c r="S29">
        <v>0.70546518507711886</v>
      </c>
      <c r="T29">
        <v>0.70574942437407351</v>
      </c>
    </row>
    <row r="30" spans="1:20" x14ac:dyDescent="0.25">
      <c r="A30" t="s">
        <v>28</v>
      </c>
      <c r="B30">
        <v>0.37803532008830021</v>
      </c>
      <c r="C30">
        <v>0.38727760175481357</v>
      </c>
      <c r="D30">
        <v>0.44488103034271992</v>
      </c>
      <c r="E30">
        <v>0.42096086788066639</v>
      </c>
      <c r="F30">
        <v>0.45850239763924749</v>
      </c>
      <c r="G30">
        <v>0.45752762430939226</v>
      </c>
      <c r="H30">
        <v>0.48882588392261506</v>
      </c>
      <c r="I30">
        <v>0.50287999999999999</v>
      </c>
      <c r="J30">
        <v>0.50499697153240464</v>
      </c>
      <c r="K30">
        <v>0.53663306754927032</v>
      </c>
      <c r="L30">
        <v>0.51350055919475956</v>
      </c>
      <c r="M30">
        <v>0.50647249190938515</v>
      </c>
      <c r="N30">
        <v>0.53069966682532133</v>
      </c>
      <c r="O30">
        <v>0.43607618573384788</v>
      </c>
      <c r="P30">
        <v>0.46303265752094208</v>
      </c>
      <c r="Q30">
        <v>0.46956216342776869</v>
      </c>
      <c r="R30">
        <v>0.424984936734284</v>
      </c>
      <c r="S30">
        <v>0.49038031319910513</v>
      </c>
      <c r="T30">
        <v>0.51241707773430856</v>
      </c>
    </row>
    <row r="31" spans="1:20" x14ac:dyDescent="0.25">
      <c r="A31" t="s">
        <v>29</v>
      </c>
      <c r="B31">
        <v>0.34084084084084082</v>
      </c>
      <c r="C31">
        <v>0.35677689799720541</v>
      </c>
      <c r="D31">
        <v>0.42416166999777927</v>
      </c>
      <c r="E31">
        <v>0.40109890109890112</v>
      </c>
      <c r="F31">
        <v>0.42259767687434002</v>
      </c>
      <c r="G31">
        <v>0.46907020872865274</v>
      </c>
      <c r="H31">
        <v>0.47594501718213056</v>
      </c>
      <c r="I31">
        <v>0.50410485380959236</v>
      </c>
      <c r="J31">
        <v>0.53120348104889503</v>
      </c>
      <c r="K31">
        <v>0.57494908350305496</v>
      </c>
      <c r="L31">
        <v>0.57363502213477624</v>
      </c>
      <c r="M31">
        <v>0.57014525993883791</v>
      </c>
      <c r="N31">
        <v>0.58192505510653936</v>
      </c>
      <c r="O31">
        <v>0.49899903610884555</v>
      </c>
      <c r="P31">
        <v>0.5274638821341725</v>
      </c>
      <c r="Q31">
        <v>0.5304605217870173</v>
      </c>
      <c r="R31">
        <v>0.5206367546055588</v>
      </c>
      <c r="S31">
        <v>0.55804872001487638</v>
      </c>
      <c r="T31">
        <v>0.55133421084121093</v>
      </c>
    </row>
    <row r="32" spans="1:20" x14ac:dyDescent="0.25">
      <c r="A32" t="s">
        <v>30</v>
      </c>
      <c r="I32">
        <v>0</v>
      </c>
      <c r="J32">
        <v>0.39632107023411373</v>
      </c>
      <c r="K32">
        <v>0.46475195822454307</v>
      </c>
      <c r="L32">
        <v>0.4139941690962099</v>
      </c>
      <c r="M32">
        <v>0.41816143497757846</v>
      </c>
      <c r="N32">
        <v>0.41709111488398415</v>
      </c>
      <c r="O32">
        <v>0.32780770824699546</v>
      </c>
      <c r="P32">
        <v>0.34129158512720159</v>
      </c>
      <c r="Q32">
        <v>0.38670233091325945</v>
      </c>
      <c r="R32">
        <v>0.35721812434141204</v>
      </c>
      <c r="S32">
        <v>0.35785756327251322</v>
      </c>
      <c r="T32">
        <v>0.44282862845737098</v>
      </c>
    </row>
    <row r="33" spans="1:20" x14ac:dyDescent="0.25">
      <c r="A33" t="s">
        <v>31</v>
      </c>
      <c r="I33">
        <v>0</v>
      </c>
      <c r="J33">
        <v>0.59811300174520066</v>
      </c>
      <c r="K33">
        <v>0.57341352136043133</v>
      </c>
      <c r="L33">
        <v>0.55868902439024393</v>
      </c>
      <c r="M33">
        <v>0.56592054377124101</v>
      </c>
      <c r="N33">
        <v>0.58099121936882325</v>
      </c>
      <c r="O33">
        <v>0.54054712727715837</v>
      </c>
      <c r="P33">
        <v>0.56811060967547211</v>
      </c>
      <c r="Q33">
        <v>0.5718124485878805</v>
      </c>
      <c r="R33">
        <v>0.56537347111464398</v>
      </c>
      <c r="S33">
        <v>0.58456192843182198</v>
      </c>
      <c r="T33">
        <v>0.59631128691012791</v>
      </c>
    </row>
    <row r="34" spans="1:20" x14ac:dyDescent="0.25">
      <c r="A34" t="s">
        <v>32</v>
      </c>
      <c r="B34">
        <v>0.44953451272649347</v>
      </c>
      <c r="C34">
        <v>0.43730117182780975</v>
      </c>
      <c r="D34">
        <v>0.47075145263432788</v>
      </c>
      <c r="E34">
        <v>0.49171174080353058</v>
      </c>
      <c r="F34">
        <v>0.5227970006752034</v>
      </c>
      <c r="G34">
        <v>0.56218264734136325</v>
      </c>
      <c r="H34">
        <v>0.60200177469062177</v>
      </c>
      <c r="I34">
        <v>0.63504715378469956</v>
      </c>
      <c r="J34">
        <v>0.63958642322576242</v>
      </c>
      <c r="K34">
        <v>0.66787249790019043</v>
      </c>
      <c r="L34">
        <v>0.65713002758355255</v>
      </c>
      <c r="M34">
        <v>0.67230335840861166</v>
      </c>
      <c r="N34">
        <v>0.68947423811886399</v>
      </c>
      <c r="O34">
        <v>0.68750563137211418</v>
      </c>
      <c r="P34">
        <v>0.7128182742086201</v>
      </c>
      <c r="Q34">
        <v>0.71307651424184559</v>
      </c>
      <c r="R34">
        <v>0.72196812373393127</v>
      </c>
      <c r="S34">
        <v>0.71866594272091266</v>
      </c>
      <c r="T34">
        <v>0.7168608814530304</v>
      </c>
    </row>
    <row r="35" spans="1:20" x14ac:dyDescent="0.25">
      <c r="A35" t="s">
        <v>33</v>
      </c>
      <c r="B35">
        <v>0.47725162488393685</v>
      </c>
      <c r="C35">
        <v>0.4446969696969697</v>
      </c>
      <c r="D35">
        <v>0.55651595744680848</v>
      </c>
      <c r="E35">
        <v>0.46627218934911241</v>
      </c>
      <c r="F35">
        <v>0.50510510510510509</v>
      </c>
      <c r="G35">
        <v>0.48667377398720685</v>
      </c>
      <c r="H35">
        <v>0.53492822966507181</v>
      </c>
      <c r="I35">
        <v>0.52440604751619868</v>
      </c>
      <c r="J35">
        <v>0.46055363321799309</v>
      </c>
      <c r="K35">
        <v>0.42191719171917191</v>
      </c>
      <c r="L35">
        <v>0.64272407369074724</v>
      </c>
      <c r="M35">
        <v>0.43113315528424268</v>
      </c>
      <c r="N35">
        <v>0.53866943866943862</v>
      </c>
      <c r="O35">
        <v>0.45478260869565218</v>
      </c>
      <c r="P35">
        <v>0.46675274370561654</v>
      </c>
      <c r="Q35">
        <v>0.50048274197441467</v>
      </c>
      <c r="R35">
        <v>0.50287610619469025</v>
      </c>
      <c r="S35">
        <v>0.48031339879004264</v>
      </c>
      <c r="T35">
        <v>0.59344914190037668</v>
      </c>
    </row>
    <row r="36" spans="1:20" x14ac:dyDescent="0.25">
      <c r="A36" t="s">
        <v>34</v>
      </c>
      <c r="B36">
        <v>0.33853006681514475</v>
      </c>
      <c r="C36">
        <v>0.35956790123456789</v>
      </c>
      <c r="D36">
        <v>0.43731085170773887</v>
      </c>
      <c r="E36">
        <v>0.46816479400749061</v>
      </c>
      <c r="F36">
        <v>0.49679487179487181</v>
      </c>
      <c r="G36">
        <v>0.51913401433145301</v>
      </c>
      <c r="H36">
        <v>0.53420908593322391</v>
      </c>
      <c r="I36">
        <v>0.57630319818685471</v>
      </c>
      <c r="J36">
        <v>0.58757348469491177</v>
      </c>
      <c r="K36">
        <v>0.5950660792951542</v>
      </c>
      <c r="L36">
        <v>0.59261739348790488</v>
      </c>
      <c r="M36">
        <v>0.60671617694543101</v>
      </c>
      <c r="N36">
        <v>0.60562193627450978</v>
      </c>
      <c r="O36">
        <v>0.51527176527176533</v>
      </c>
      <c r="P36">
        <v>0.5445746306673459</v>
      </c>
      <c r="Q36">
        <v>0.55262735874271662</v>
      </c>
      <c r="R36">
        <v>0.55721594650726913</v>
      </c>
      <c r="S36">
        <v>0.54909125877488218</v>
      </c>
      <c r="T36">
        <v>0.57625047010154196</v>
      </c>
    </row>
    <row r="37" spans="1:20" x14ac:dyDescent="0.25">
      <c r="A37" t="s">
        <v>35</v>
      </c>
    </row>
    <row r="38" spans="1:20" x14ac:dyDescent="0.25">
      <c r="A38" t="s">
        <v>36</v>
      </c>
      <c r="B38">
        <v>0.34350572866473927</v>
      </c>
      <c r="C38">
        <v>0.34221567577218354</v>
      </c>
      <c r="D38">
        <v>0.42030739440881038</v>
      </c>
      <c r="E38">
        <v>0.40610320470440864</v>
      </c>
      <c r="F38">
        <v>0.46246387737152911</v>
      </c>
      <c r="G38">
        <v>0.50083990547504487</v>
      </c>
      <c r="H38">
        <v>0.52814078200656012</v>
      </c>
      <c r="I38">
        <v>0.56969379613006188</v>
      </c>
      <c r="J38">
        <v>0.57087634940838161</v>
      </c>
      <c r="K38">
        <v>0.60646581307836134</v>
      </c>
      <c r="L38">
        <v>0.5977602833145893</v>
      </c>
      <c r="M38">
        <v>0.61195657562087935</v>
      </c>
      <c r="N38">
        <v>0.6286589771057024</v>
      </c>
      <c r="O38">
        <v>0.58958898844555474</v>
      </c>
      <c r="P38">
        <v>0.60228979951302908</v>
      </c>
      <c r="Q38">
        <v>0.60304519194427941</v>
      </c>
      <c r="R38">
        <v>0.58940723128638195</v>
      </c>
      <c r="S38">
        <v>0.60132541764462244</v>
      </c>
      <c r="T38">
        <v>0.60161019198442889</v>
      </c>
    </row>
    <row r="39" spans="1:20" x14ac:dyDescent="0.25">
      <c r="A39" t="s">
        <v>37</v>
      </c>
      <c r="B39">
        <v>0.49901462503889638</v>
      </c>
      <c r="C39">
        <v>0.51857808471890443</v>
      </c>
      <c r="D39">
        <v>0.57071789686552077</v>
      </c>
      <c r="E39">
        <v>0.5602489612248065</v>
      </c>
      <c r="F39">
        <v>0.5542023778714853</v>
      </c>
      <c r="G39">
        <v>0.57099825378346913</v>
      </c>
      <c r="H39">
        <v>0.58449814580871262</v>
      </c>
      <c r="I39">
        <v>0.61407277056053</v>
      </c>
      <c r="J39">
        <v>0.59975585094576933</v>
      </c>
      <c r="K39">
        <v>0.63765010713040016</v>
      </c>
      <c r="L39">
        <v>0.62666616509297923</v>
      </c>
      <c r="M39">
        <v>0.63049566123745782</v>
      </c>
      <c r="N39">
        <v>0.64864394993045893</v>
      </c>
      <c r="O39">
        <v>0.64877793904209002</v>
      </c>
      <c r="P39">
        <v>0.65960502266847065</v>
      </c>
      <c r="Q39">
        <v>0.6707904271548436</v>
      </c>
      <c r="R39">
        <v>0.66712130556478011</v>
      </c>
      <c r="S39">
        <v>0.67629444936384397</v>
      </c>
      <c r="T39">
        <v>0.68152565174708213</v>
      </c>
    </row>
    <row r="40" spans="1:20" x14ac:dyDescent="0.25">
      <c r="A40" t="s">
        <v>38</v>
      </c>
      <c r="B40">
        <v>0.39953482362062281</v>
      </c>
      <c r="C40">
        <v>0.39134505357328619</v>
      </c>
      <c r="D40">
        <v>0.47524552175672197</v>
      </c>
      <c r="E40">
        <v>0.47123178597022058</v>
      </c>
      <c r="F40">
        <v>0.50983095638186338</v>
      </c>
      <c r="G40">
        <v>0.54426293271100734</v>
      </c>
      <c r="H40">
        <v>0.58091544575313603</v>
      </c>
      <c r="I40">
        <v>0.61899059627372943</v>
      </c>
      <c r="J40">
        <v>0.61570116766806482</v>
      </c>
      <c r="K40">
        <v>0.64813701228114806</v>
      </c>
      <c r="L40">
        <v>0.64151120607675782</v>
      </c>
      <c r="M40">
        <v>0.65505427530743987</v>
      </c>
      <c r="N40">
        <v>0.67038701948737411</v>
      </c>
      <c r="O40">
        <v>0.67058040376912398</v>
      </c>
      <c r="P40">
        <v>0.68587617797924372</v>
      </c>
      <c r="Q40">
        <v>0.69260424673328214</v>
      </c>
      <c r="R40">
        <v>0.685138079184061</v>
      </c>
      <c r="S40">
        <v>0.68952188392007607</v>
      </c>
      <c r="T40">
        <v>0.70034970773523209</v>
      </c>
    </row>
    <row r="41" spans="1:20" x14ac:dyDescent="0.25">
      <c r="A41" t="s">
        <v>39</v>
      </c>
      <c r="B41">
        <v>0.45809410622520547</v>
      </c>
      <c r="C41">
        <v>0.46570375653827867</v>
      </c>
      <c r="D41">
        <v>0.51259731971920863</v>
      </c>
      <c r="E41">
        <v>0.51015669691429344</v>
      </c>
      <c r="F41">
        <v>0.54424182294643531</v>
      </c>
      <c r="G41">
        <v>0.56402055156167497</v>
      </c>
      <c r="H41">
        <v>0.59290047393364931</v>
      </c>
      <c r="I41">
        <v>0.63042030521606185</v>
      </c>
      <c r="J41">
        <v>0.62163015626691687</v>
      </c>
      <c r="K41">
        <v>0.66008937969751247</v>
      </c>
      <c r="L41">
        <v>0.64960637248515751</v>
      </c>
      <c r="M41">
        <v>0.65746812814602251</v>
      </c>
      <c r="N41">
        <v>0.67709928564223421</v>
      </c>
      <c r="O41">
        <v>0.66701547660921556</v>
      </c>
      <c r="P41">
        <v>0.68342249829449575</v>
      </c>
      <c r="Q41">
        <v>0.69612634302346477</v>
      </c>
      <c r="R41">
        <v>0.69887293219414648</v>
      </c>
      <c r="S41">
        <v>0.69990565613908984</v>
      </c>
      <c r="T41">
        <v>0.70535577070846778</v>
      </c>
    </row>
    <row r="42" spans="1:20" x14ac:dyDescent="0.25">
      <c r="A42" t="s">
        <v>40</v>
      </c>
      <c r="B42">
        <v>0</v>
      </c>
      <c r="C42">
        <v>0</v>
      </c>
      <c r="D42">
        <v>0</v>
      </c>
      <c r="E42">
        <v>0</v>
      </c>
      <c r="F42">
        <v>0</v>
      </c>
      <c r="G42">
        <v>0</v>
      </c>
      <c r="H42">
        <v>0</v>
      </c>
      <c r="I42">
        <v>0</v>
      </c>
      <c r="J42">
        <v>0</v>
      </c>
      <c r="K42">
        <v>0</v>
      </c>
      <c r="L42">
        <v>0</v>
      </c>
      <c r="M42">
        <v>0</v>
      </c>
      <c r="N42">
        <v>0</v>
      </c>
      <c r="O42">
        <v>0</v>
      </c>
      <c r="P42">
        <v>0</v>
      </c>
      <c r="Q42">
        <v>0</v>
      </c>
      <c r="R42">
        <v>0</v>
      </c>
      <c r="S42">
        <v>0</v>
      </c>
      <c r="T42">
        <v>0</v>
      </c>
    </row>
    <row r="43" spans="1:20" x14ac:dyDescent="0.25">
      <c r="A43" t="s">
        <v>41</v>
      </c>
      <c r="B43">
        <v>0.51998425591297814</v>
      </c>
      <c r="C43">
        <v>0.53042182235953483</v>
      </c>
      <c r="D43">
        <v>0.57455985379226315</v>
      </c>
      <c r="E43">
        <v>0.55985829712940027</v>
      </c>
      <c r="F43">
        <v>0.58000866702932963</v>
      </c>
      <c r="G43">
        <v>0.59442697204683137</v>
      </c>
      <c r="H43">
        <v>0.618065418472031</v>
      </c>
      <c r="I43">
        <v>0.65364754737977782</v>
      </c>
      <c r="J43">
        <v>0.6292474604722349</v>
      </c>
      <c r="K43">
        <v>0.65702781398862098</v>
      </c>
      <c r="L43">
        <v>0.65559361894877044</v>
      </c>
      <c r="M43">
        <v>0.674676017867473</v>
      </c>
      <c r="N43">
        <v>0.68945228196914965</v>
      </c>
      <c r="O43">
        <v>0.68924529707977134</v>
      </c>
      <c r="P43">
        <v>0.71766652742521131</v>
      </c>
      <c r="Q43">
        <v>0.72577017626444895</v>
      </c>
      <c r="R43">
        <v>0.72978652746500072</v>
      </c>
      <c r="S43">
        <v>0.72938416724666821</v>
      </c>
      <c r="T43">
        <v>0.73072957019514284</v>
      </c>
    </row>
    <row r="44" spans="1:20" x14ac:dyDescent="0.25">
      <c r="A44" t="s">
        <v>42</v>
      </c>
      <c r="B44">
        <v>0.58309766915726491</v>
      </c>
      <c r="C44">
        <v>0.58557438209233637</v>
      </c>
      <c r="D44">
        <v>0.63682443409509371</v>
      </c>
      <c r="E44">
        <v>0.62265997119964556</v>
      </c>
      <c r="F44">
        <v>0.6147931825306473</v>
      </c>
      <c r="G44">
        <v>0.66194437622789781</v>
      </c>
      <c r="H44">
        <v>0.67320280284898637</v>
      </c>
      <c r="I44">
        <v>0.69779965501283181</v>
      </c>
      <c r="J44">
        <v>0.67755979718070558</v>
      </c>
      <c r="K44">
        <v>0.71052631578947367</v>
      </c>
      <c r="L44">
        <v>0.70435786280851975</v>
      </c>
      <c r="M44">
        <v>0.71296905859117843</v>
      </c>
      <c r="N44">
        <v>0.72492601332412032</v>
      </c>
      <c r="O44">
        <v>0.71623367302999852</v>
      </c>
      <c r="P44">
        <v>0.73665161613989827</v>
      </c>
      <c r="Q44">
        <v>0.74068494762857484</v>
      </c>
      <c r="R44">
        <v>0.74311905233364006</v>
      </c>
      <c r="S44">
        <v>0.74773741236456337</v>
      </c>
      <c r="T44">
        <v>0.70841581115141083</v>
      </c>
    </row>
    <row r="45" spans="1:20" x14ac:dyDescent="0.25">
      <c r="A45" t="s">
        <v>43</v>
      </c>
      <c r="B45">
        <v>0.49159588269272653</v>
      </c>
      <c r="C45">
        <v>0.50601537453893619</v>
      </c>
      <c r="D45">
        <v>0.57527349957217944</v>
      </c>
      <c r="E45">
        <v>0.58068318058970558</v>
      </c>
      <c r="F45">
        <v>0.6172445975077554</v>
      </c>
      <c r="G45">
        <v>0.64451069247398574</v>
      </c>
      <c r="H45">
        <v>0.67592045796926781</v>
      </c>
      <c r="I45">
        <v>0.70925793366738243</v>
      </c>
      <c r="J45">
        <v>0.70055145568080446</v>
      </c>
      <c r="K45">
        <v>0.73945270672218921</v>
      </c>
      <c r="L45">
        <v>0.73590344518527939</v>
      </c>
      <c r="M45">
        <v>0.7455669542767851</v>
      </c>
      <c r="N45">
        <v>0.76402062237132606</v>
      </c>
      <c r="O45">
        <v>0.75301767432025235</v>
      </c>
      <c r="P45">
        <v>0.77495578521842701</v>
      </c>
      <c r="Q45">
        <v>0.78211459795168847</v>
      </c>
      <c r="R45">
        <v>0.77331341914466989</v>
      </c>
      <c r="S45">
        <v>0.79037752166469577</v>
      </c>
      <c r="T45">
        <v>0.78307144901031367</v>
      </c>
    </row>
    <row r="46" spans="1:20" x14ac:dyDescent="0.25">
      <c r="A46" t="s">
        <v>44</v>
      </c>
      <c r="B46">
        <v>0.55798044174182515</v>
      </c>
      <c r="C46">
        <v>0.56750110020968703</v>
      </c>
      <c r="D46">
        <v>0.63307212142985447</v>
      </c>
      <c r="E46">
        <v>0.63000695275985941</v>
      </c>
      <c r="F46">
        <v>0.65593922141299121</v>
      </c>
      <c r="G46">
        <v>0.67517674105059378</v>
      </c>
      <c r="H46">
        <v>0.69914316518186459</v>
      </c>
      <c r="I46">
        <v>0.72482391697974746</v>
      </c>
      <c r="J46">
        <v>0.70808872748536211</v>
      </c>
      <c r="K46">
        <v>0.73194017841254611</v>
      </c>
      <c r="L46">
        <v>0.72270309570275126</v>
      </c>
      <c r="M46">
        <v>0.74061678039111045</v>
      </c>
      <c r="N46">
        <v>0.75200326457931443</v>
      </c>
      <c r="O46">
        <v>0.74339698049240988</v>
      </c>
      <c r="P46">
        <v>0.76771626055993858</v>
      </c>
      <c r="Q46">
        <v>0.77101179391682184</v>
      </c>
      <c r="R46">
        <v>0.77018848465932988</v>
      </c>
      <c r="S46">
        <v>0.77184705350662153</v>
      </c>
      <c r="T46">
        <v>0.7729284748342854</v>
      </c>
    </row>
    <row r="47" spans="1:20" x14ac:dyDescent="0.25">
      <c r="A47" t="s">
        <v>45</v>
      </c>
      <c r="B47">
        <v>0.42719630876932457</v>
      </c>
      <c r="C47">
        <v>0.42713996854639408</v>
      </c>
      <c r="D47">
        <v>0.50314553055942668</v>
      </c>
      <c r="E47">
        <v>0.51445381518789046</v>
      </c>
      <c r="F47">
        <v>0.56572225612413918</v>
      </c>
      <c r="G47">
        <v>0.58652638447108718</v>
      </c>
      <c r="H47">
        <v>0.62560004955247916</v>
      </c>
      <c r="I47">
        <v>0.65179303434245284</v>
      </c>
      <c r="J47">
        <v>0.64472666876664475</v>
      </c>
      <c r="K47">
        <v>0.67964257526214911</v>
      </c>
      <c r="L47">
        <v>0.67873179279377949</v>
      </c>
      <c r="M47">
        <v>0.68834602368866327</v>
      </c>
      <c r="N47">
        <v>0.70744582898532937</v>
      </c>
      <c r="O47">
        <v>0.67802545244381995</v>
      </c>
      <c r="P47">
        <v>0.69981159959838002</v>
      </c>
      <c r="Q47">
        <v>0.70968450896143997</v>
      </c>
      <c r="R47">
        <v>0.70853182729408726</v>
      </c>
      <c r="S47">
        <v>0.7133334025564082</v>
      </c>
      <c r="T47">
        <v>0.71253781209083933</v>
      </c>
    </row>
    <row r="48" spans="1:20" x14ac:dyDescent="0.25">
      <c r="A48" t="s">
        <v>46</v>
      </c>
      <c r="B48">
        <v>0.30197165000200776</v>
      </c>
      <c r="C48">
        <v>0.29481912936848559</v>
      </c>
      <c r="D48">
        <v>0.352387803663328</v>
      </c>
      <c r="E48">
        <v>0.34001650349026519</v>
      </c>
      <c r="F48">
        <v>0.38188269758422216</v>
      </c>
      <c r="G48">
        <v>0.40519317759022461</v>
      </c>
      <c r="H48">
        <v>0.45322226290735995</v>
      </c>
      <c r="I48">
        <v>0.50467086288523277</v>
      </c>
      <c r="J48">
        <v>0.53333572943248386</v>
      </c>
      <c r="K48">
        <v>0.56241873752449323</v>
      </c>
      <c r="L48">
        <v>0.55585116348784047</v>
      </c>
      <c r="M48">
        <v>0.56652754910594627</v>
      </c>
      <c r="N48">
        <v>0.57294750758803048</v>
      </c>
      <c r="O48">
        <v>0.55101029292712345</v>
      </c>
      <c r="P48">
        <v>0.5688528657679266</v>
      </c>
      <c r="Q48">
        <v>0.56309336079554595</v>
      </c>
      <c r="R48">
        <v>0.55582900781576283</v>
      </c>
      <c r="S48">
        <v>0.57819072843930142</v>
      </c>
      <c r="T48">
        <v>0.59575527562446162</v>
      </c>
    </row>
    <row r="49" spans="1:20" x14ac:dyDescent="0.25">
      <c r="A49" t="s">
        <v>47</v>
      </c>
      <c r="B49">
        <v>0.40394660475914101</v>
      </c>
      <c r="C49">
        <v>0.38821913627346255</v>
      </c>
      <c r="D49">
        <v>0.38372408798768898</v>
      </c>
      <c r="E49">
        <v>0.37072295805739514</v>
      </c>
      <c r="F49">
        <v>0.40155749544683789</v>
      </c>
      <c r="G49">
        <v>0.42807616406208332</v>
      </c>
      <c r="H49">
        <v>0.46676542265972187</v>
      </c>
      <c r="I49">
        <v>0.52987360338208012</v>
      </c>
      <c r="J49">
        <v>0.49013590530469092</v>
      </c>
      <c r="K49">
        <v>0.55308610070207176</v>
      </c>
      <c r="L49">
        <v>0.52622422133582281</v>
      </c>
      <c r="M49">
        <v>0.57908906346544264</v>
      </c>
      <c r="N49">
        <v>0.56572526217422903</v>
      </c>
      <c r="O49">
        <v>0.50776912150819953</v>
      </c>
      <c r="P49">
        <v>0.5430361994916294</v>
      </c>
      <c r="Q49">
        <v>0.55421636325591128</v>
      </c>
      <c r="R49">
        <v>0.53265832837006155</v>
      </c>
      <c r="S49">
        <v>0.55344834455556002</v>
      </c>
      <c r="T49">
        <v>0.55359532789877119</v>
      </c>
    </row>
    <row r="50" spans="1:20" x14ac:dyDescent="0.25">
      <c r="A50" t="s">
        <v>48</v>
      </c>
      <c r="C50">
        <v>0</v>
      </c>
      <c r="D50">
        <v>0.44396334709495522</v>
      </c>
      <c r="E50">
        <v>0.32242729752580279</v>
      </c>
      <c r="F50">
        <v>0.35700413253311136</v>
      </c>
      <c r="G50">
        <v>0.38381120976847272</v>
      </c>
      <c r="H50">
        <v>0.40733331578531756</v>
      </c>
      <c r="I50">
        <v>0.4383617849283219</v>
      </c>
      <c r="J50">
        <v>0.47065492948775112</v>
      </c>
      <c r="K50">
        <v>0.51092962730291414</v>
      </c>
      <c r="L50">
        <v>0.51319003419638498</v>
      </c>
      <c r="M50">
        <v>0.50926619838174958</v>
      </c>
      <c r="N50">
        <v>0.52868079721607086</v>
      </c>
      <c r="O50">
        <v>0.55121121971950704</v>
      </c>
      <c r="P50">
        <v>0.56344255344921568</v>
      </c>
      <c r="Q50">
        <v>0.5709649956198255</v>
      </c>
      <c r="R50">
        <v>0.56064129714560407</v>
      </c>
      <c r="S50">
        <v>0.56775382538837915</v>
      </c>
      <c r="T50">
        <v>0.57898911742603465</v>
      </c>
    </row>
    <row r="51" spans="1:20" x14ac:dyDescent="0.25">
      <c r="A51" t="s">
        <v>49</v>
      </c>
      <c r="B51">
        <v>0.35716264751154436</v>
      </c>
      <c r="C51">
        <v>0.36212867840281737</v>
      </c>
      <c r="D51">
        <v>0.41328507728299774</v>
      </c>
      <c r="E51">
        <v>0.42586881703503887</v>
      </c>
      <c r="F51">
        <v>0.45922968104307349</v>
      </c>
      <c r="G51">
        <v>0.49293419182205872</v>
      </c>
      <c r="H51">
        <v>0.53061464968152872</v>
      </c>
      <c r="I51">
        <v>0.57272152769956575</v>
      </c>
      <c r="J51">
        <v>0.57459443190368698</v>
      </c>
      <c r="K51">
        <v>0.61782501281872004</v>
      </c>
      <c r="L51">
        <v>0.62207051183414297</v>
      </c>
      <c r="M51">
        <v>0.63300568413780112</v>
      </c>
      <c r="N51">
        <v>0.64978438166714581</v>
      </c>
      <c r="O51">
        <v>0.64779627701271802</v>
      </c>
      <c r="P51">
        <v>0.66896123357846904</v>
      </c>
      <c r="Q51">
        <v>0.68205409614435453</v>
      </c>
      <c r="R51">
        <v>0.69173410873512586</v>
      </c>
      <c r="S51">
        <v>0.68094978507963955</v>
      </c>
      <c r="T51">
        <v>0.68820886677783444</v>
      </c>
    </row>
    <row r="52" spans="1:20" x14ac:dyDescent="0.25">
      <c r="A52" t="s">
        <v>50</v>
      </c>
      <c r="B52">
        <v>0.32803212851405622</v>
      </c>
      <c r="C52">
        <v>0.3301935153146226</v>
      </c>
      <c r="D52">
        <v>0.40982443695690723</v>
      </c>
      <c r="E52">
        <v>0.40148419014841902</v>
      </c>
      <c r="F52">
        <v>0.44267188143268837</v>
      </c>
      <c r="G52">
        <v>0.46837516258008577</v>
      </c>
      <c r="H52">
        <v>0.48845827566191902</v>
      </c>
      <c r="I52">
        <v>0.53075647849227814</v>
      </c>
      <c r="J52">
        <v>0.5199983557364245</v>
      </c>
      <c r="K52">
        <v>0.55311310327888985</v>
      </c>
      <c r="L52">
        <v>0.54941872323067509</v>
      </c>
      <c r="M52">
        <v>0.55039334404217632</v>
      </c>
      <c r="N52">
        <v>0.56806517311608962</v>
      </c>
      <c r="O52">
        <v>0.52559586268925196</v>
      </c>
      <c r="P52">
        <v>0.52804228691359945</v>
      </c>
      <c r="Q52">
        <v>0.53520354190338126</v>
      </c>
      <c r="R52">
        <v>0.51686158737368004</v>
      </c>
      <c r="S52">
        <v>0.54423076923076918</v>
      </c>
      <c r="T52">
        <v>0.55797862001943632</v>
      </c>
    </row>
    <row r="53" spans="1:20" x14ac:dyDescent="0.25">
      <c r="A53" t="s">
        <v>51</v>
      </c>
      <c r="B53">
        <v>0.50342309447740763</v>
      </c>
      <c r="C53">
        <v>0.51565675813008127</v>
      </c>
      <c r="D53">
        <v>0.5730794409814135</v>
      </c>
      <c r="E53">
        <v>0.56791948745882292</v>
      </c>
      <c r="F53">
        <v>0.59706386466949846</v>
      </c>
      <c r="G53">
        <v>0.60455553502125303</v>
      </c>
      <c r="H53">
        <v>0.63273957352059607</v>
      </c>
      <c r="I53">
        <v>0.66061932422482206</v>
      </c>
      <c r="J53">
        <v>0.65443793888229684</v>
      </c>
      <c r="K53">
        <v>0.68446872775543965</v>
      </c>
      <c r="L53">
        <v>0.66900668218334713</v>
      </c>
      <c r="M53">
        <v>0.66769697544325401</v>
      </c>
      <c r="N53">
        <v>0.68143853238375773</v>
      </c>
      <c r="O53">
        <v>0.65430519316555846</v>
      </c>
      <c r="P53">
        <v>0.66583549607314296</v>
      </c>
      <c r="Q53">
        <v>0.66299386920980929</v>
      </c>
      <c r="R53">
        <v>0.66130059744150416</v>
      </c>
      <c r="S53">
        <v>0.67043577473902904</v>
      </c>
      <c r="T53">
        <v>0.67156795145831893</v>
      </c>
    </row>
    <row r="54" spans="1:20" x14ac:dyDescent="0.25">
      <c r="A54" t="s">
        <v>52</v>
      </c>
      <c r="B54">
        <v>0.48104134762633999</v>
      </c>
      <c r="C54">
        <v>0.49237326155226557</v>
      </c>
      <c r="D54">
        <v>0.54051754342059166</v>
      </c>
      <c r="E54">
        <v>0.5153401315499051</v>
      </c>
      <c r="F54">
        <v>0.49457204046968467</v>
      </c>
      <c r="G54">
        <v>0.51481956643310633</v>
      </c>
      <c r="H54">
        <v>0.53190164954870833</v>
      </c>
      <c r="I54">
        <v>0.55260246943107416</v>
      </c>
      <c r="J54">
        <v>0.5459540315853062</v>
      </c>
      <c r="K54">
        <v>0.58283633444202321</v>
      </c>
      <c r="L54">
        <v>0.56990975747320927</v>
      </c>
      <c r="M54">
        <v>0.55155383928336876</v>
      </c>
      <c r="N54">
        <v>0.5727289230051088</v>
      </c>
      <c r="O54">
        <v>0.54686308161708619</v>
      </c>
      <c r="P54">
        <v>0.55411943100584882</v>
      </c>
      <c r="Q54">
        <v>0.57905128461461564</v>
      </c>
      <c r="R54">
        <v>0.55955636965849498</v>
      </c>
      <c r="S54">
        <v>0.59220975979278156</v>
      </c>
      <c r="T54">
        <v>0.59807952726825064</v>
      </c>
    </row>
    <row r="55" spans="1:20" x14ac:dyDescent="0.25">
      <c r="A55" t="s">
        <v>53</v>
      </c>
      <c r="B55">
        <v>0.41165487977369164</v>
      </c>
      <c r="C55">
        <v>0.42641888498242092</v>
      </c>
      <c r="D55">
        <v>0.48410161302130361</v>
      </c>
      <c r="E55">
        <v>0.49426309906704075</v>
      </c>
      <c r="F55">
        <v>0.52875162723885627</v>
      </c>
      <c r="G55">
        <v>0.54204459765162127</v>
      </c>
      <c r="H55">
        <v>0.57813342178365601</v>
      </c>
      <c r="I55">
        <v>0.61086566200649595</v>
      </c>
      <c r="J55">
        <v>0.61042342744991351</v>
      </c>
      <c r="K55">
        <v>0.64434617814276685</v>
      </c>
      <c r="L55">
        <v>0.63284808067664278</v>
      </c>
      <c r="M55">
        <v>0.6391102603050417</v>
      </c>
      <c r="N55">
        <v>0.64944102447962782</v>
      </c>
      <c r="O55">
        <v>0.60583386176284082</v>
      </c>
      <c r="P55">
        <v>0.62654999001470557</v>
      </c>
      <c r="Q55">
        <v>0.63131067523999929</v>
      </c>
      <c r="R55">
        <v>0.62459355070511091</v>
      </c>
      <c r="S55">
        <v>0.62737139485400617</v>
      </c>
      <c r="T55">
        <v>0.62502720742944207</v>
      </c>
    </row>
    <row r="56" spans="1:20" x14ac:dyDescent="0.25">
      <c r="A56" t="s">
        <v>54</v>
      </c>
      <c r="B56">
        <v>0.43724419450445656</v>
      </c>
      <c r="C56">
        <v>0.45593581923620086</v>
      </c>
      <c r="D56">
        <v>0.51745825007136736</v>
      </c>
      <c r="E56">
        <v>0.52436998174809091</v>
      </c>
      <c r="F56">
        <v>0.55868138209622742</v>
      </c>
      <c r="G56">
        <v>0.58295895367914263</v>
      </c>
      <c r="H56">
        <v>0.61965808831618396</v>
      </c>
      <c r="I56">
        <v>0.65541395219607068</v>
      </c>
      <c r="J56">
        <v>0.65392692740116387</v>
      </c>
      <c r="K56">
        <v>0.68961435826805539</v>
      </c>
      <c r="L56">
        <v>0.68423221515326782</v>
      </c>
      <c r="M56">
        <v>0.69138200734839395</v>
      </c>
      <c r="N56">
        <v>0.70721408807931752</v>
      </c>
      <c r="O56">
        <v>0.70980599843906789</v>
      </c>
      <c r="P56">
        <v>0.72426772322060284</v>
      </c>
      <c r="Q56">
        <v>0.73007915940920742</v>
      </c>
      <c r="R56">
        <v>0.73279099322912555</v>
      </c>
      <c r="S56">
        <v>0.71962893231477276</v>
      </c>
      <c r="T56">
        <v>0.72301917449618991</v>
      </c>
    </row>
  </sheetData>
  <pageMargins left="0.7" right="0.7" top="0.78740157499999996" bottom="0.78740157499999996"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workbookViewId="0">
      <selection activeCell="B1" sqref="B1"/>
    </sheetView>
  </sheetViews>
  <sheetFormatPr defaultColWidth="11.42578125" defaultRowHeight="15" x14ac:dyDescent="0.25"/>
  <cols>
    <col min="1" max="1" width="22.28515625" bestFit="1" customWidth="1"/>
  </cols>
  <sheetData>
    <row r="1" spans="1:20" x14ac:dyDescent="0.25">
      <c r="A1" t="s">
        <v>55</v>
      </c>
      <c r="B1">
        <v>1999</v>
      </c>
      <c r="C1">
        <v>2000</v>
      </c>
      <c r="D1">
        <v>2001</v>
      </c>
      <c r="E1">
        <v>2002</v>
      </c>
      <c r="F1">
        <v>2003</v>
      </c>
      <c r="G1">
        <v>2004</v>
      </c>
      <c r="H1">
        <v>2005</v>
      </c>
      <c r="I1">
        <v>2006</v>
      </c>
      <c r="J1">
        <v>2007</v>
      </c>
      <c r="K1">
        <v>2008</v>
      </c>
      <c r="L1">
        <v>2009</v>
      </c>
      <c r="M1">
        <v>2010</v>
      </c>
      <c r="N1">
        <v>2011</v>
      </c>
      <c r="O1">
        <v>2012</v>
      </c>
      <c r="P1">
        <v>2013</v>
      </c>
      <c r="Q1">
        <v>2014</v>
      </c>
      <c r="R1">
        <v>2015</v>
      </c>
      <c r="S1">
        <v>2016</v>
      </c>
      <c r="T1">
        <v>2017</v>
      </c>
    </row>
    <row r="2" spans="1:20" x14ac:dyDescent="0.25">
      <c r="A2" t="s">
        <v>0</v>
      </c>
      <c r="B2">
        <v>9.895646377108866E-2</v>
      </c>
      <c r="C2">
        <v>0.1376155566451798</v>
      </c>
      <c r="D2">
        <v>9.8114403076385248E-2</v>
      </c>
      <c r="E2">
        <v>0.11165986904026962</v>
      </c>
      <c r="F2">
        <v>0.11563396330203135</v>
      </c>
      <c r="G2">
        <v>0.13081803379933749</v>
      </c>
      <c r="H2">
        <v>0.11864526496088715</v>
      </c>
      <c r="I2">
        <v>0.11469453625952551</v>
      </c>
      <c r="J2">
        <v>0.11624958073251143</v>
      </c>
      <c r="K2">
        <v>9.4635602760510987E-2</v>
      </c>
      <c r="L2">
        <v>8.8932484574182305E-2</v>
      </c>
      <c r="M2">
        <v>0.10530606920392656</v>
      </c>
      <c r="N2">
        <v>0.10323841250520516</v>
      </c>
      <c r="O2">
        <v>0.10490482145338335</v>
      </c>
      <c r="P2">
        <v>9.1038571098621915E-2</v>
      </c>
      <c r="Q2">
        <v>8.7436139155820464E-2</v>
      </c>
      <c r="R2">
        <v>9.3418782351491245E-2</v>
      </c>
      <c r="S2">
        <v>8.7273621240678528E-2</v>
      </c>
      <c r="T2">
        <v>9.0464659735855116E-2</v>
      </c>
    </row>
    <row r="3" spans="1:20" x14ac:dyDescent="0.25">
      <c r="A3" t="s">
        <v>1</v>
      </c>
      <c r="B3">
        <v>0.53413968904284581</v>
      </c>
      <c r="C3">
        <v>0.13757962982130928</v>
      </c>
      <c r="D3">
        <v>9.438520364984844E-2</v>
      </c>
      <c r="E3">
        <v>0.1044490813354246</v>
      </c>
      <c r="F3">
        <v>0.11023009424324635</v>
      </c>
      <c r="G3">
        <v>0.1249120112625584</v>
      </c>
      <c r="H3">
        <v>0.12310366052355262</v>
      </c>
      <c r="I3">
        <v>0.10954364703654611</v>
      </c>
      <c r="J3">
        <v>0.11362847370427914</v>
      </c>
      <c r="K3">
        <v>9.6641917655381035E-2</v>
      </c>
      <c r="L3">
        <v>9.1377463891863728E-2</v>
      </c>
      <c r="M3">
        <v>0.10333161640756695</v>
      </c>
      <c r="N3">
        <v>0.1029030615786916</v>
      </c>
      <c r="O3">
        <v>0.10698295326568844</v>
      </c>
      <c r="P3">
        <v>9.1751750860120468E-2</v>
      </c>
      <c r="Q3">
        <v>8.7033658029924493E-2</v>
      </c>
      <c r="R3">
        <v>9.0771566848842966E-2</v>
      </c>
      <c r="S3">
        <v>8.790856959904865E-2</v>
      </c>
      <c r="T3">
        <v>0.11383178805559395</v>
      </c>
    </row>
    <row r="4" spans="1:20" x14ac:dyDescent="0.25">
      <c r="A4" t="s">
        <v>2</v>
      </c>
      <c r="B4">
        <v>0.15772590772590772</v>
      </c>
      <c r="C4">
        <v>0.20915299748993055</v>
      </c>
      <c r="D4">
        <v>0.17463565581952487</v>
      </c>
      <c r="E4">
        <v>0.19109140806417563</v>
      </c>
      <c r="F4">
        <v>0.18478138698437677</v>
      </c>
      <c r="G4">
        <v>0.1922028077971922</v>
      </c>
      <c r="H4">
        <v>0.17271804962031542</v>
      </c>
      <c r="I4">
        <v>0.15034039896542498</v>
      </c>
      <c r="J4">
        <v>0.1612499334008205</v>
      </c>
      <c r="K4">
        <v>0.14590411476028689</v>
      </c>
      <c r="L4">
        <v>0.15215832863945927</v>
      </c>
      <c r="M4">
        <v>0.15944093733880277</v>
      </c>
      <c r="N4">
        <v>0.1588815109252579</v>
      </c>
      <c r="O4">
        <v>0.16360699074754001</v>
      </c>
      <c r="P4">
        <v>0.14445586839607719</v>
      </c>
      <c r="Q4">
        <v>0.13792267377883879</v>
      </c>
      <c r="R4">
        <v>0.17595510541128095</v>
      </c>
      <c r="S4">
        <v>0.13007177148729146</v>
      </c>
      <c r="T4">
        <v>0.12731294935608753</v>
      </c>
    </row>
    <row r="5" spans="1:20" x14ac:dyDescent="0.25">
      <c r="A5" t="s">
        <v>3</v>
      </c>
      <c r="B5">
        <v>0.12848236898499901</v>
      </c>
      <c r="C5">
        <v>0.19201793721973096</v>
      </c>
      <c r="D5">
        <v>0.14763892298878795</v>
      </c>
      <c r="E5">
        <v>0.16282356441535256</v>
      </c>
      <c r="F5">
        <v>0.1717192407483272</v>
      </c>
      <c r="G5">
        <v>0.1837545798919456</v>
      </c>
      <c r="H5">
        <v>0.16232416493449991</v>
      </c>
      <c r="I5">
        <v>0.14934316662825536</v>
      </c>
      <c r="J5">
        <v>0.16321700762133975</v>
      </c>
      <c r="K5">
        <v>0.13013313332083254</v>
      </c>
      <c r="L5">
        <v>0.11289237668161435</v>
      </c>
      <c r="M5">
        <v>0.1377427860511754</v>
      </c>
      <c r="N5">
        <v>0.1487935656836461</v>
      </c>
      <c r="O5">
        <v>0.15234669407331278</v>
      </c>
      <c r="P5">
        <v>0.13972970319709416</v>
      </c>
      <c r="Q5">
        <v>0.144663489987231</v>
      </c>
      <c r="R5">
        <v>0.21323042998897465</v>
      </c>
      <c r="S5">
        <v>0.13860484479483776</v>
      </c>
      <c r="T5">
        <v>0.13080528334043459</v>
      </c>
    </row>
    <row r="6" spans="1:20" x14ac:dyDescent="0.25">
      <c r="A6" t="s">
        <v>4</v>
      </c>
      <c r="B6">
        <v>0.17472735893788524</v>
      </c>
      <c r="C6">
        <v>0.21497162810999562</v>
      </c>
      <c r="D6">
        <v>0.1612541993281075</v>
      </c>
      <c r="E6">
        <v>0.16916451335055988</v>
      </c>
      <c r="F6">
        <v>0.17635135135135135</v>
      </c>
      <c r="G6">
        <v>0.22913867741453947</v>
      </c>
      <c r="H6">
        <v>0.20499379224720651</v>
      </c>
      <c r="I6">
        <v>0.1870188478895673</v>
      </c>
      <c r="J6">
        <v>0.21512418139132583</v>
      </c>
      <c r="K6">
        <v>0.18812470252260829</v>
      </c>
      <c r="L6">
        <v>0.19390366002892423</v>
      </c>
      <c r="M6">
        <v>0.21488966797277789</v>
      </c>
      <c r="N6">
        <v>0.20516053933456202</v>
      </c>
      <c r="O6">
        <v>0.17303188614664025</v>
      </c>
      <c r="P6">
        <v>0.14836363636363636</v>
      </c>
      <c r="Q6">
        <v>0.17635379061371842</v>
      </c>
      <c r="R6">
        <v>0.34112149532710279</v>
      </c>
      <c r="S6">
        <v>0.15276215679788291</v>
      </c>
      <c r="T6">
        <v>0.15110855536387452</v>
      </c>
    </row>
    <row r="7" spans="1:20" x14ac:dyDescent="0.25">
      <c r="A7" t="s">
        <v>5</v>
      </c>
      <c r="B7">
        <v>0.11650854691824962</v>
      </c>
      <c r="C7">
        <v>0.17378396041452712</v>
      </c>
      <c r="D7">
        <v>0.12432613427088565</v>
      </c>
      <c r="E7">
        <v>0.13770958083832335</v>
      </c>
      <c r="F7">
        <v>0.1330940295577554</v>
      </c>
      <c r="G7">
        <v>0.14849058561128689</v>
      </c>
      <c r="H7">
        <v>0.13494784269552867</v>
      </c>
      <c r="I7">
        <v>0.13376615569582206</v>
      </c>
      <c r="J7">
        <v>0.13025451513683428</v>
      </c>
      <c r="K7">
        <v>0.10421606938089353</v>
      </c>
      <c r="L7">
        <v>9.9980277862996889E-2</v>
      </c>
      <c r="M7">
        <v>0.11913306669549238</v>
      </c>
      <c r="N7">
        <v>0.11727045433147472</v>
      </c>
      <c r="O7">
        <v>0.1238055059553009</v>
      </c>
      <c r="P7">
        <v>0.10510013861670092</v>
      </c>
      <c r="Q7">
        <v>0.10235126305618185</v>
      </c>
      <c r="R7">
        <v>0.11964743172246103</v>
      </c>
      <c r="S7">
        <v>0.1031524895828949</v>
      </c>
      <c r="T7">
        <v>9.4373451282528359E-2</v>
      </c>
    </row>
    <row r="8" spans="1:20" x14ac:dyDescent="0.25">
      <c r="A8" t="s">
        <v>6</v>
      </c>
      <c r="B8">
        <v>9.8801298157453935E-2</v>
      </c>
      <c r="C8">
        <v>0.13967497395240774</v>
      </c>
      <c r="D8">
        <v>9.6076349770344044E-2</v>
      </c>
      <c r="E8">
        <v>0.10734969732985505</v>
      </c>
      <c r="F8">
        <v>0.11142734190090565</v>
      </c>
      <c r="G8">
        <v>0.12652745697041951</v>
      </c>
      <c r="H8">
        <v>0.118517258969563</v>
      </c>
      <c r="I8">
        <v>0.1129847042050235</v>
      </c>
      <c r="J8">
        <v>0.11123945445522529</v>
      </c>
      <c r="K8">
        <v>9.3962141849811234E-2</v>
      </c>
      <c r="L8">
        <v>9.1470319634703201E-2</v>
      </c>
      <c r="M8">
        <v>0.10738435566603902</v>
      </c>
      <c r="N8">
        <v>0.10864679929923043</v>
      </c>
      <c r="O8">
        <v>0.10415981073172467</v>
      </c>
      <c r="P8">
        <v>0.1028427273780765</v>
      </c>
      <c r="Q8">
        <v>9.4543528165283414E-2</v>
      </c>
      <c r="R8">
        <v>0.11380251612403235</v>
      </c>
      <c r="S8">
        <v>9.5832727085990124E-2</v>
      </c>
      <c r="T8">
        <v>9.3875290145600337E-2</v>
      </c>
    </row>
    <row r="9" spans="1:20" x14ac:dyDescent="0.25">
      <c r="A9" t="s">
        <v>7</v>
      </c>
      <c r="B9">
        <v>0.12446057277363672</v>
      </c>
      <c r="C9">
        <v>0.18914154768200248</v>
      </c>
      <c r="D9">
        <v>0.13957872305548724</v>
      </c>
      <c r="E9">
        <v>0.15185240513893039</v>
      </c>
      <c r="F9">
        <v>0.16188984954728028</v>
      </c>
      <c r="G9">
        <v>0.19285173758658827</v>
      </c>
      <c r="H9">
        <v>0.15112557634933552</v>
      </c>
      <c r="I9">
        <v>0.15627597672485452</v>
      </c>
      <c r="J9">
        <v>0.15708755941006419</v>
      </c>
      <c r="K9">
        <v>0.13129092386369068</v>
      </c>
      <c r="L9">
        <v>0.14680584177045067</v>
      </c>
      <c r="M9">
        <v>0.14887050452226841</v>
      </c>
      <c r="N9">
        <v>0.1549566121485984</v>
      </c>
      <c r="O9">
        <v>0.15563388038330211</v>
      </c>
      <c r="P9">
        <v>0.13630488699479512</v>
      </c>
      <c r="Q9">
        <v>0.13935018050541517</v>
      </c>
      <c r="R9">
        <v>0.20638730445586492</v>
      </c>
      <c r="S9">
        <v>0.12823624595469255</v>
      </c>
      <c r="T9">
        <v>0.13403955178195948</v>
      </c>
    </row>
    <row r="10" spans="1:20" x14ac:dyDescent="0.25">
      <c r="A10" t="s">
        <v>8</v>
      </c>
      <c r="B10">
        <v>0.10841452225960069</v>
      </c>
      <c r="C10">
        <v>0.15999355838718118</v>
      </c>
      <c r="D10">
        <v>0.11181515969658568</v>
      </c>
      <c r="E10">
        <v>0.12244105783673401</v>
      </c>
      <c r="F10">
        <v>0.12534914490125937</v>
      </c>
      <c r="G10">
        <v>0.13836517089699552</v>
      </c>
      <c r="H10">
        <v>0.1306384767853925</v>
      </c>
      <c r="I10">
        <v>0.12405160452277625</v>
      </c>
      <c r="J10">
        <v>0.12957469264340932</v>
      </c>
      <c r="K10">
        <v>0.10621161783952482</v>
      </c>
      <c r="L10">
        <v>0.10146497919556172</v>
      </c>
      <c r="M10">
        <v>0.11791676977045458</v>
      </c>
      <c r="N10">
        <v>0.11557195146554457</v>
      </c>
      <c r="O10">
        <v>0.11905291240551356</v>
      </c>
      <c r="P10">
        <v>0.1085436811921805</v>
      </c>
      <c r="Q10">
        <v>0.10606456942245474</v>
      </c>
      <c r="R10">
        <v>0.12781875239999471</v>
      </c>
      <c r="S10">
        <v>0.10239668554646528</v>
      </c>
      <c r="T10">
        <v>0.10962037098597167</v>
      </c>
    </row>
    <row r="11" spans="1:20" x14ac:dyDescent="0.25">
      <c r="A11" t="s">
        <v>9</v>
      </c>
      <c r="B11">
        <v>7.6708603794391123E-2</v>
      </c>
      <c r="C11">
        <v>0.10544470596127936</v>
      </c>
      <c r="D11">
        <v>7.5693385861065471E-2</v>
      </c>
      <c r="E11">
        <v>8.4658679248617225E-2</v>
      </c>
      <c r="F11">
        <v>9.3362946700194446E-2</v>
      </c>
      <c r="G11">
        <v>9.9401729799122762E-2</v>
      </c>
      <c r="H11">
        <v>9.8010208150570224E-2</v>
      </c>
      <c r="I11">
        <v>8.8770579210884132E-2</v>
      </c>
      <c r="J11">
        <v>9.1285361832579792E-2</v>
      </c>
      <c r="K11">
        <v>7.468676431088149E-2</v>
      </c>
      <c r="L11">
        <v>7.3580925005904893E-2</v>
      </c>
      <c r="M11">
        <v>8.3608834840034632E-2</v>
      </c>
      <c r="N11">
        <v>8.1652165599005636E-2</v>
      </c>
      <c r="O11">
        <v>8.7693413392249397E-2</v>
      </c>
      <c r="P11">
        <v>7.1818540861605662E-2</v>
      </c>
      <c r="Q11">
        <v>7.0465258465968489E-2</v>
      </c>
      <c r="R11">
        <v>7.4068011621721164E-2</v>
      </c>
      <c r="S11">
        <v>7.4637678176721678E-2</v>
      </c>
      <c r="T11">
        <v>7.5367281124338104E-2</v>
      </c>
    </row>
    <row r="12" spans="1:20" x14ac:dyDescent="0.25">
      <c r="A12" t="s">
        <v>10</v>
      </c>
      <c r="B12">
        <v>6.6490386991548467E-2</v>
      </c>
      <c r="C12">
        <v>9.6233686528637702E-2</v>
      </c>
      <c r="D12">
        <v>7.0056519822022684E-2</v>
      </c>
      <c r="E12">
        <v>7.9286547927132495E-2</v>
      </c>
      <c r="F12">
        <v>8.510908795547488E-2</v>
      </c>
      <c r="G12">
        <v>9.4006636320807482E-2</v>
      </c>
      <c r="H12">
        <v>9.3933388118141822E-2</v>
      </c>
      <c r="I12">
        <v>8.085899892209325E-2</v>
      </c>
      <c r="J12">
        <v>8.1292005590887728E-2</v>
      </c>
      <c r="K12">
        <v>6.6761602939633874E-2</v>
      </c>
      <c r="L12">
        <v>6.4866204800659313E-2</v>
      </c>
      <c r="M12">
        <v>7.6012822925521903E-2</v>
      </c>
      <c r="N12">
        <v>7.0883549600195092E-2</v>
      </c>
      <c r="O12">
        <v>7.6186471335767753E-2</v>
      </c>
      <c r="P12">
        <v>6.0663513099312096E-2</v>
      </c>
      <c r="Q12">
        <v>5.9796235757133338E-2</v>
      </c>
      <c r="R12">
        <v>5.9358917288224615E-2</v>
      </c>
      <c r="S12">
        <v>5.8537894291043932E-2</v>
      </c>
      <c r="T12">
        <v>7.831859792695274E-2</v>
      </c>
    </row>
    <row r="13" spans="1:20" x14ac:dyDescent="0.25">
      <c r="A13" t="s">
        <v>11</v>
      </c>
      <c r="B13">
        <v>0.12810065051111588</v>
      </c>
      <c r="C13">
        <v>0.18496288106144368</v>
      </c>
      <c r="D13">
        <v>0.13276586336502322</v>
      </c>
      <c r="E13">
        <v>0.14077731039520416</v>
      </c>
      <c r="F13">
        <v>0.13910276651040782</v>
      </c>
      <c r="G13">
        <v>0.15786183905917214</v>
      </c>
      <c r="H13">
        <v>0.14843180965413733</v>
      </c>
      <c r="I13">
        <v>0.13748912097476065</v>
      </c>
      <c r="J13">
        <v>0.14823952919287317</v>
      </c>
      <c r="K13">
        <v>0.11995824047862837</v>
      </c>
      <c r="L13">
        <v>0.12309521450510255</v>
      </c>
      <c r="M13">
        <v>0.12972369967529235</v>
      </c>
      <c r="N13">
        <v>0.13626082208876061</v>
      </c>
      <c r="O13">
        <v>0.13829489214679241</v>
      </c>
      <c r="P13">
        <v>0.12682051187149546</v>
      </c>
      <c r="Q13">
        <v>0.12553435322794826</v>
      </c>
      <c r="R13">
        <v>0.16195143684562263</v>
      </c>
      <c r="S13">
        <v>0.12556204846668126</v>
      </c>
      <c r="T13">
        <v>0.12813370473537605</v>
      </c>
    </row>
    <row r="14" spans="1:20" x14ac:dyDescent="0.25">
      <c r="A14" t="s">
        <v>12</v>
      </c>
      <c r="B14">
        <v>0.12815102087373104</v>
      </c>
      <c r="C14">
        <v>0.18253787013777878</v>
      </c>
      <c r="D14">
        <v>0.12644046094750319</v>
      </c>
      <c r="E14">
        <v>0.13954722681527754</v>
      </c>
      <c r="F14">
        <v>0.13371776949363157</v>
      </c>
      <c r="G14">
        <v>0.14735755497797196</v>
      </c>
      <c r="H14">
        <v>0.13349212743226438</v>
      </c>
      <c r="I14">
        <v>0.14171335685135228</v>
      </c>
      <c r="J14">
        <v>0.13869590158709924</v>
      </c>
      <c r="K14">
        <v>0.11494839777808724</v>
      </c>
      <c r="L14">
        <v>0.11555033294163729</v>
      </c>
      <c r="M14">
        <v>0.12558851224105461</v>
      </c>
      <c r="N14">
        <v>0.12282989186661186</v>
      </c>
      <c r="O14">
        <v>0.13270450264002759</v>
      </c>
      <c r="P14">
        <v>0.1120189537042966</v>
      </c>
      <c r="Q14">
        <v>0.10594593257648834</v>
      </c>
      <c r="R14">
        <v>0.12482186660436864</v>
      </c>
      <c r="S14">
        <v>9.9029303194640664E-2</v>
      </c>
      <c r="T14">
        <v>0.10717656557386369</v>
      </c>
    </row>
    <row r="15" spans="1:20" x14ac:dyDescent="0.25">
      <c r="A15" t="s">
        <v>13</v>
      </c>
      <c r="B15">
        <v>0.12532824809303489</v>
      </c>
      <c r="C15">
        <v>0.17113253705569145</v>
      </c>
      <c r="D15">
        <v>0.11961958070952862</v>
      </c>
      <c r="E15">
        <v>0.13392240455379045</v>
      </c>
      <c r="F15">
        <v>0.13351473071870895</v>
      </c>
      <c r="G15">
        <v>0.15126946400408717</v>
      </c>
      <c r="H15">
        <v>0.13488092425966886</v>
      </c>
      <c r="I15">
        <v>0.12603936874257593</v>
      </c>
      <c r="J15">
        <v>0.13291595444529111</v>
      </c>
      <c r="K15">
        <v>0.12159461449458293</v>
      </c>
      <c r="L15">
        <v>0.1370977710024309</v>
      </c>
      <c r="M15">
        <v>0.13812940865570306</v>
      </c>
      <c r="N15">
        <v>0.12694567979669633</v>
      </c>
      <c r="O15">
        <v>0.13960242918034024</v>
      </c>
      <c r="P15">
        <v>0.12423850493917411</v>
      </c>
      <c r="Q15">
        <v>0.1140194146143786</v>
      </c>
      <c r="R15">
        <v>0.15130272843865844</v>
      </c>
      <c r="S15">
        <v>0.13270215738010244</v>
      </c>
      <c r="T15">
        <v>0.12317266583919459</v>
      </c>
    </row>
    <row r="16" spans="1:20" x14ac:dyDescent="0.25">
      <c r="A16" t="s">
        <v>14</v>
      </c>
      <c r="B16">
        <v>7.6105508145849501E-2</v>
      </c>
      <c r="C16">
        <v>0.10771883115466033</v>
      </c>
      <c r="D16">
        <v>7.979176755447942E-2</v>
      </c>
      <c r="E16">
        <v>8.8576723369289678E-2</v>
      </c>
      <c r="F16">
        <v>9.451372306240971E-2</v>
      </c>
      <c r="G16">
        <v>0.10233151183970857</v>
      </c>
      <c r="H16">
        <v>0.10111136329539029</v>
      </c>
      <c r="I16">
        <v>8.8951045740129936E-2</v>
      </c>
      <c r="J16">
        <v>9.2022886674049467E-2</v>
      </c>
      <c r="K16">
        <v>7.3159261913292722E-2</v>
      </c>
      <c r="L16">
        <v>7.0572609873412018E-2</v>
      </c>
      <c r="M16">
        <v>8.3070679486450097E-2</v>
      </c>
      <c r="N16">
        <v>7.8211263112462237E-2</v>
      </c>
      <c r="O16">
        <v>8.5396409191886083E-2</v>
      </c>
      <c r="P16">
        <v>6.8930418142583771E-2</v>
      </c>
      <c r="Q16">
        <v>6.7942551918260596E-2</v>
      </c>
      <c r="R16">
        <v>7.1238375990193434E-2</v>
      </c>
      <c r="S16">
        <v>6.6236995912074395E-2</v>
      </c>
      <c r="T16">
        <v>7.5092663549209432E-2</v>
      </c>
    </row>
    <row r="17" spans="1:20" x14ac:dyDescent="0.25">
      <c r="A17" t="s">
        <v>15</v>
      </c>
      <c r="B17">
        <v>0.13588390501319261</v>
      </c>
      <c r="C17">
        <v>0.21913284329391711</v>
      </c>
      <c r="D17">
        <v>0.17010513786947035</v>
      </c>
      <c r="E17">
        <v>0.17872154115586689</v>
      </c>
      <c r="F17">
        <v>0.16757096799559645</v>
      </c>
      <c r="G17">
        <v>0.20263668607374691</v>
      </c>
      <c r="H17">
        <v>0.16558600440420845</v>
      </c>
      <c r="I17">
        <v>0.15918059424326833</v>
      </c>
      <c r="J17">
        <v>0.15167039075698949</v>
      </c>
      <c r="K17">
        <v>0.15170359531772576</v>
      </c>
      <c r="L17">
        <v>0.17057142857142857</v>
      </c>
      <c r="M17">
        <v>0.15714543160929897</v>
      </c>
      <c r="N17">
        <v>0.15250031543087858</v>
      </c>
      <c r="O17">
        <v>0.15693757545075743</v>
      </c>
      <c r="P17">
        <v>0.1462183626512284</v>
      </c>
      <c r="Q17">
        <v>0.13979440963176792</v>
      </c>
      <c r="R17">
        <v>0.20681287347954014</v>
      </c>
      <c r="S17">
        <v>0.14072055882438189</v>
      </c>
      <c r="T17">
        <v>0.13934908754520225</v>
      </c>
    </row>
    <row r="18" spans="1:20" x14ac:dyDescent="0.25">
      <c r="A18" t="s">
        <v>16</v>
      </c>
      <c r="B18">
        <v>0.14566452454130577</v>
      </c>
      <c r="C18">
        <v>0.19213360387076636</v>
      </c>
      <c r="D18">
        <v>0.15679012345679014</v>
      </c>
      <c r="E18">
        <v>0.18231132075471698</v>
      </c>
      <c r="F18">
        <v>0.15958342099726489</v>
      </c>
      <c r="G18">
        <v>0.18273831431726167</v>
      </c>
      <c r="H18">
        <v>0.16051738761662426</v>
      </c>
      <c r="I18">
        <v>0.16248429075282766</v>
      </c>
      <c r="J18">
        <v>0.16108856706749564</v>
      </c>
      <c r="K18">
        <v>0.13706480213364089</v>
      </c>
      <c r="L18">
        <v>0.14463585195292514</v>
      </c>
      <c r="M18">
        <v>0.14780288556558402</v>
      </c>
      <c r="N18">
        <v>0.15303176130895091</v>
      </c>
      <c r="O18">
        <v>0.16723703934157311</v>
      </c>
      <c r="P18">
        <v>0.15094090284385242</v>
      </c>
      <c r="Q18">
        <v>0.13878811648200803</v>
      </c>
      <c r="R18">
        <v>0.18863397810766233</v>
      </c>
      <c r="S18">
        <v>0.13993774256144889</v>
      </c>
      <c r="T18">
        <v>0.13472634908463529</v>
      </c>
    </row>
    <row r="19" spans="1:20" x14ac:dyDescent="0.25">
      <c r="A19" t="s">
        <v>17</v>
      </c>
      <c r="B19">
        <v>0.69033192834562696</v>
      </c>
      <c r="C19">
        <v>0.24603992876558253</v>
      </c>
      <c r="D19">
        <v>0.14312371711140137</v>
      </c>
      <c r="E19">
        <v>0.15380736258194655</v>
      </c>
      <c r="F19">
        <v>0.15177524256317304</v>
      </c>
      <c r="G19">
        <v>0.16636636636636637</v>
      </c>
      <c r="H19">
        <v>0.14824759073692287</v>
      </c>
      <c r="I19">
        <v>0.15191353981472819</v>
      </c>
      <c r="J19">
        <v>0.15392139427351947</v>
      </c>
      <c r="K19">
        <v>0.1238867117919487</v>
      </c>
      <c r="L19">
        <v>0.1406767272883615</v>
      </c>
      <c r="M19">
        <v>0.14193658515768362</v>
      </c>
      <c r="N19">
        <v>0.15275397796817625</v>
      </c>
      <c r="O19">
        <v>0.14593543368339168</v>
      </c>
      <c r="P19">
        <v>0.14726439200360739</v>
      </c>
      <c r="Q19">
        <v>0.15076404333165938</v>
      </c>
      <c r="R19">
        <v>0.18685831622176591</v>
      </c>
      <c r="S19">
        <v>0.12433159165215266</v>
      </c>
      <c r="T19">
        <v>0.12217884591923875</v>
      </c>
    </row>
    <row r="20" spans="1:20" x14ac:dyDescent="0.25">
      <c r="A20" t="s">
        <v>18</v>
      </c>
      <c r="B20">
        <v>0.1891891891891892</v>
      </c>
      <c r="C20">
        <v>0.24857741838873915</v>
      </c>
      <c r="D20">
        <v>0.20957446808510638</v>
      </c>
      <c r="E20">
        <v>0.21135073779795688</v>
      </c>
      <c r="F20">
        <v>0.19647135700283164</v>
      </c>
      <c r="G20">
        <v>0.21482213438735179</v>
      </c>
      <c r="H20">
        <v>0.18534897135166314</v>
      </c>
      <c r="I20">
        <v>0.20779719608219704</v>
      </c>
      <c r="J20">
        <v>0.2032520325203252</v>
      </c>
      <c r="K20">
        <v>0.1833610035048884</v>
      </c>
      <c r="L20">
        <v>0.1897463002114165</v>
      </c>
      <c r="M20">
        <v>0.20344530577088715</v>
      </c>
      <c r="N20">
        <v>0.2201950298836112</v>
      </c>
      <c r="O20">
        <v>0.22217584863661657</v>
      </c>
      <c r="P20">
        <v>0.20392902408111532</v>
      </c>
      <c r="Q20">
        <v>0.19948849104859334</v>
      </c>
      <c r="R20">
        <v>0.35670375846237645</v>
      </c>
      <c r="S20">
        <v>0.14536396758123279</v>
      </c>
      <c r="T20">
        <v>0.13652206154987023</v>
      </c>
    </row>
    <row r="21" spans="1:20" x14ac:dyDescent="0.25">
      <c r="A21" t="s">
        <v>19</v>
      </c>
      <c r="B21">
        <v>8.7523170551664184E-2</v>
      </c>
      <c r="C21">
        <v>0.11975126122144153</v>
      </c>
      <c r="D21">
        <v>8.39162247432369E-2</v>
      </c>
      <c r="E21">
        <v>9.6581687124704552E-2</v>
      </c>
      <c r="F21">
        <v>0.10428318883076608</v>
      </c>
      <c r="G21">
        <v>0.12063269941042876</v>
      </c>
      <c r="H21">
        <v>0.11560079567689448</v>
      </c>
      <c r="I21">
        <v>0.10225134211550456</v>
      </c>
      <c r="J21">
        <v>0.10274724158250868</v>
      </c>
      <c r="K21">
        <v>8.7930789958871089E-2</v>
      </c>
      <c r="L21">
        <v>8.4407636427220267E-2</v>
      </c>
      <c r="M21">
        <v>9.7428495054798184E-2</v>
      </c>
      <c r="N21">
        <v>9.2327698309492848E-2</v>
      </c>
      <c r="O21">
        <v>0.10075124622621638</v>
      </c>
      <c r="P21">
        <v>8.7183240787481076E-2</v>
      </c>
      <c r="Q21">
        <v>8.2891317233308504E-2</v>
      </c>
      <c r="R21">
        <v>8.305840664711632E-2</v>
      </c>
      <c r="S21">
        <v>8.4923227204737634E-2</v>
      </c>
      <c r="T21">
        <v>8.9900811067949934E-2</v>
      </c>
    </row>
    <row r="22" spans="1:20" x14ac:dyDescent="0.25">
      <c r="A22" t="s">
        <v>20</v>
      </c>
      <c r="B22">
        <v>0.12221887805894474</v>
      </c>
      <c r="C22">
        <v>0.17604874151018776</v>
      </c>
      <c r="D22">
        <v>0.12335622637491349</v>
      </c>
      <c r="E22">
        <v>0.13706359102244389</v>
      </c>
      <c r="F22">
        <v>0.1349637423574577</v>
      </c>
      <c r="G22">
        <v>0.13716468103965171</v>
      </c>
      <c r="H22">
        <v>0.13288952252078098</v>
      </c>
      <c r="I22">
        <v>0.13631202519050908</v>
      </c>
      <c r="J22">
        <v>0.13402475671805331</v>
      </c>
      <c r="K22">
        <v>0.1133720627040332</v>
      </c>
      <c r="L22">
        <v>0.10644209590397478</v>
      </c>
      <c r="M22">
        <v>0.11698356429262005</v>
      </c>
      <c r="N22">
        <v>0.11840931062690563</v>
      </c>
      <c r="O22">
        <v>0.12195037666735779</v>
      </c>
      <c r="P22">
        <v>0.1068661034987362</v>
      </c>
      <c r="Q22">
        <v>0.10990706014078</v>
      </c>
      <c r="R22">
        <v>0.11422018348623854</v>
      </c>
      <c r="S22">
        <v>0.11591377800378563</v>
      </c>
      <c r="T22">
        <v>9.6737626137936308E-2</v>
      </c>
    </row>
    <row r="23" spans="1:20" x14ac:dyDescent="0.25">
      <c r="A23" t="s">
        <v>21</v>
      </c>
      <c r="B23">
        <v>0.12484664368756207</v>
      </c>
      <c r="C23">
        <v>0.16568473247847298</v>
      </c>
      <c r="D23">
        <v>0.12092980138589539</v>
      </c>
      <c r="E23">
        <v>0.13445149970757792</v>
      </c>
      <c r="F23">
        <v>0.13520205830576673</v>
      </c>
      <c r="G23">
        <v>0.13784369818334213</v>
      </c>
      <c r="H23">
        <v>0.13585242800084085</v>
      </c>
      <c r="I23">
        <v>0.12897475015856147</v>
      </c>
      <c r="J23">
        <v>0.13594040968342644</v>
      </c>
      <c r="K23">
        <v>0.12360441512306521</v>
      </c>
      <c r="L23">
        <v>0.12439207744588147</v>
      </c>
      <c r="M23">
        <v>0.13320892737179965</v>
      </c>
      <c r="N23">
        <v>0.13115011639697796</v>
      </c>
      <c r="O23">
        <v>0.14857265075550746</v>
      </c>
      <c r="P23">
        <v>0.12289390628793397</v>
      </c>
      <c r="Q23">
        <v>0.11428837990390446</v>
      </c>
      <c r="R23">
        <v>0.13651001771214316</v>
      </c>
      <c r="S23">
        <v>0.11314851926074371</v>
      </c>
      <c r="T23">
        <v>0.12360645336717122</v>
      </c>
    </row>
    <row r="24" spans="1:20" x14ac:dyDescent="0.25">
      <c r="A24" t="s">
        <v>22</v>
      </c>
      <c r="B24">
        <v>0.15379685998077539</v>
      </c>
      <c r="C24">
        <v>0.21735748416490722</v>
      </c>
      <c r="D24">
        <v>0.16940379276269352</v>
      </c>
      <c r="E24">
        <v>0.17928626842513576</v>
      </c>
      <c r="F24">
        <v>0.17208287139689579</v>
      </c>
      <c r="G24">
        <v>0.19049089225069465</v>
      </c>
      <c r="H24">
        <v>0.17380156075808251</v>
      </c>
      <c r="I24">
        <v>0.15264607723684909</v>
      </c>
      <c r="J24">
        <v>0.16119610237257295</v>
      </c>
      <c r="K24">
        <v>0.14387718671902891</v>
      </c>
      <c r="L24">
        <v>0.15119303911015428</v>
      </c>
      <c r="M24">
        <v>0.1623546663873468</v>
      </c>
      <c r="N24">
        <v>0.15425138991485557</v>
      </c>
      <c r="O24">
        <v>0.1593310168123267</v>
      </c>
      <c r="P24">
        <v>0.13520964014526246</v>
      </c>
      <c r="Q24">
        <v>0.12615686641114332</v>
      </c>
      <c r="R24">
        <v>0.15205928459455609</v>
      </c>
      <c r="S24">
        <v>0.11292843432958596</v>
      </c>
      <c r="T24">
        <v>0.11770457487536838</v>
      </c>
    </row>
    <row r="25" spans="1:20" x14ac:dyDescent="0.25">
      <c r="A25" t="s">
        <v>23</v>
      </c>
      <c r="B25">
        <v>0.13090852487936491</v>
      </c>
      <c r="C25">
        <v>0.18644702358667165</v>
      </c>
      <c r="D25">
        <v>0.14089754445385266</v>
      </c>
      <c r="E25">
        <v>0.1603016388546683</v>
      </c>
      <c r="F25">
        <v>0.15980916288827232</v>
      </c>
      <c r="G25">
        <v>0.17647950981284313</v>
      </c>
      <c r="H25">
        <v>0.15883993307306191</v>
      </c>
      <c r="I25">
        <v>0.16554171224288344</v>
      </c>
      <c r="J25">
        <v>0.16643553940321346</v>
      </c>
      <c r="K25">
        <v>0.12931732482013555</v>
      </c>
      <c r="L25">
        <v>0.12710498029380152</v>
      </c>
      <c r="M25">
        <v>0.14307140528203457</v>
      </c>
      <c r="N25">
        <v>0.13873903897023598</v>
      </c>
      <c r="O25">
        <v>0.14745199551829385</v>
      </c>
      <c r="P25">
        <v>0.1280993251173709</v>
      </c>
      <c r="Q25">
        <v>0.12064230614493869</v>
      </c>
      <c r="R25">
        <v>0.15529734733616368</v>
      </c>
      <c r="S25">
        <v>0.11377698230238693</v>
      </c>
      <c r="T25">
        <v>0.11497821782178218</v>
      </c>
    </row>
    <row r="26" spans="1:20" x14ac:dyDescent="0.25">
      <c r="A26" t="s">
        <v>24</v>
      </c>
      <c r="B26">
        <v>0.12732814087368777</v>
      </c>
      <c r="C26">
        <v>0.18177004538577912</v>
      </c>
      <c r="D26">
        <v>0.13825249398004816</v>
      </c>
      <c r="E26">
        <v>0.15585744859030426</v>
      </c>
      <c r="F26">
        <v>0.146761665595982</v>
      </c>
      <c r="G26">
        <v>0.16086190540723674</v>
      </c>
      <c r="H26">
        <v>0.13924112131370547</v>
      </c>
      <c r="I26">
        <v>0.14501873378806801</v>
      </c>
      <c r="J26">
        <v>0.139509702009702</v>
      </c>
      <c r="K26">
        <v>0.11757879685848685</v>
      </c>
      <c r="L26">
        <v>0.11117009330529411</v>
      </c>
      <c r="M26">
        <v>0.13322616296593992</v>
      </c>
      <c r="N26">
        <v>0.12948755490483163</v>
      </c>
      <c r="O26">
        <v>0.14165615804960066</v>
      </c>
      <c r="P26">
        <v>0.11904005085823267</v>
      </c>
      <c r="Q26">
        <v>0.11850078932627184</v>
      </c>
      <c r="R26">
        <v>0.14957083902148158</v>
      </c>
      <c r="S26">
        <v>0.11312258635690627</v>
      </c>
      <c r="T26">
        <v>0.11251618800944618</v>
      </c>
    </row>
    <row r="27" spans="1:20" x14ac:dyDescent="0.25">
      <c r="A27" t="s">
        <v>25</v>
      </c>
      <c r="B27">
        <v>0.10092512341259374</v>
      </c>
      <c r="C27">
        <v>0.14026542074655798</v>
      </c>
      <c r="D27">
        <v>0.10121210817940061</v>
      </c>
      <c r="E27">
        <v>0.10756397713814943</v>
      </c>
      <c r="F27">
        <v>0.11289848145015995</v>
      </c>
      <c r="G27">
        <v>0.11692455403925976</v>
      </c>
      <c r="H27">
        <v>0.1171107289619439</v>
      </c>
      <c r="I27">
        <v>0.10573128613889651</v>
      </c>
      <c r="J27">
        <v>0.10900966378637379</v>
      </c>
      <c r="K27">
        <v>9.2332138025810057E-2</v>
      </c>
      <c r="L27">
        <v>9.0478876265678299E-2</v>
      </c>
      <c r="M27">
        <v>0.10502205089324805</v>
      </c>
      <c r="N27">
        <v>0.10145898930698008</v>
      </c>
      <c r="O27">
        <v>0.10965479592188031</v>
      </c>
      <c r="P27">
        <v>9.2930557061066815E-2</v>
      </c>
      <c r="Q27">
        <v>8.7345871033796929E-2</v>
      </c>
      <c r="R27">
        <v>9.293801219559561E-2</v>
      </c>
      <c r="S27">
        <v>9.6344277095484446E-2</v>
      </c>
      <c r="T27">
        <v>9.132654879420854E-2</v>
      </c>
    </row>
    <row r="28" spans="1:20" x14ac:dyDescent="0.25">
      <c r="A28" t="s">
        <v>26</v>
      </c>
      <c r="B28">
        <v>9.4668980907513023E-2</v>
      </c>
      <c r="C28">
        <v>0.13822231416356365</v>
      </c>
      <c r="D28">
        <v>9.7848947379380713E-2</v>
      </c>
      <c r="E28">
        <v>0.10968928430438006</v>
      </c>
      <c r="F28">
        <v>0.11279095876057181</v>
      </c>
      <c r="G28">
        <v>0.12662682780859483</v>
      </c>
      <c r="H28">
        <v>0.11692384142841232</v>
      </c>
      <c r="I28">
        <v>0.11060242592154611</v>
      </c>
      <c r="J28">
        <v>0.11168062844290882</v>
      </c>
      <c r="K28">
        <v>9.0129396151293964E-2</v>
      </c>
      <c r="L28">
        <v>8.9822736063372488E-2</v>
      </c>
      <c r="M28">
        <v>0.10541288701503343</v>
      </c>
      <c r="N28">
        <v>0.10255763082618206</v>
      </c>
      <c r="O28">
        <v>0.10734522815522175</v>
      </c>
      <c r="P28">
        <v>8.9254112866225338E-2</v>
      </c>
      <c r="Q28">
        <v>8.9476687316596026E-2</v>
      </c>
      <c r="R28">
        <v>9.8311237885319758E-2</v>
      </c>
      <c r="S28">
        <v>8.9293236981107624E-2</v>
      </c>
      <c r="T28">
        <v>9.0867150933583857E-2</v>
      </c>
    </row>
    <row r="29" spans="1:20" x14ac:dyDescent="0.25">
      <c r="A29" t="s">
        <v>27</v>
      </c>
      <c r="B29">
        <v>7.5284640512511491E-2</v>
      </c>
      <c r="C29">
        <v>0.10567121236240574</v>
      </c>
      <c r="D29">
        <v>7.7968227424749167E-2</v>
      </c>
      <c r="E29">
        <v>8.9464113123021743E-2</v>
      </c>
      <c r="F29">
        <v>9.4906105415948475E-2</v>
      </c>
      <c r="G29">
        <v>0.10673549933352727</v>
      </c>
      <c r="H29">
        <v>0.10876588950014346</v>
      </c>
      <c r="I29">
        <v>9.184448388295019E-2</v>
      </c>
      <c r="J29">
        <v>9.8652828012790267E-2</v>
      </c>
      <c r="K29">
        <v>8.1769303529646037E-2</v>
      </c>
      <c r="L29">
        <v>8.4137855506132897E-2</v>
      </c>
      <c r="M29">
        <v>9.4897631730954363E-2</v>
      </c>
      <c r="N29">
        <v>9.0873293481402662E-2</v>
      </c>
      <c r="O29">
        <v>9.9715714145671999E-2</v>
      </c>
      <c r="P29">
        <v>7.8027475581672362E-2</v>
      </c>
      <c r="Q29">
        <v>7.483347376118786E-2</v>
      </c>
      <c r="R29">
        <v>7.5437979371606248E-2</v>
      </c>
      <c r="S29">
        <v>7.6620387255736291E-2</v>
      </c>
      <c r="T29">
        <v>8.360779690123156E-2</v>
      </c>
    </row>
    <row r="30" spans="1:20" x14ac:dyDescent="0.25">
      <c r="A30" t="s">
        <v>28</v>
      </c>
      <c r="B30">
        <v>0.18018763796909493</v>
      </c>
      <c r="C30">
        <v>0.21764562515232758</v>
      </c>
      <c r="D30">
        <v>0.16633922724296005</v>
      </c>
      <c r="E30">
        <v>0.19604804339403331</v>
      </c>
      <c r="F30">
        <v>0.18129841386942089</v>
      </c>
      <c r="G30">
        <v>0.19423342541436464</v>
      </c>
      <c r="H30">
        <v>0.18879252835223481</v>
      </c>
      <c r="I30">
        <v>0.19472</v>
      </c>
      <c r="J30">
        <v>0.20048455481526348</v>
      </c>
      <c r="K30">
        <v>0.16639085301639839</v>
      </c>
      <c r="L30">
        <v>0.154177983703467</v>
      </c>
      <c r="M30">
        <v>0.1919093851132686</v>
      </c>
      <c r="N30">
        <v>0.19324131366016184</v>
      </c>
      <c r="O30">
        <v>0.1676833063612598</v>
      </c>
      <c r="P30">
        <v>0.15539638217797741</v>
      </c>
      <c r="Q30">
        <v>0.15804261297120112</v>
      </c>
      <c r="R30">
        <v>0.24452701345651737</v>
      </c>
      <c r="S30">
        <v>0.18720357941834451</v>
      </c>
      <c r="T30">
        <v>0.1225548562680728</v>
      </c>
    </row>
    <row r="31" spans="1:20" x14ac:dyDescent="0.25">
      <c r="A31" t="s">
        <v>29</v>
      </c>
      <c r="B31">
        <v>0.13013013013013014</v>
      </c>
      <c r="C31">
        <v>0.18490917559385189</v>
      </c>
      <c r="D31">
        <v>0.13124583610926049</v>
      </c>
      <c r="E31">
        <v>0.15472527472527473</v>
      </c>
      <c r="F31">
        <v>0.21013727560718057</v>
      </c>
      <c r="G31">
        <v>0.21100569259962049</v>
      </c>
      <c r="H31">
        <v>0.18494220556076227</v>
      </c>
      <c r="I31">
        <v>0.20423448077200057</v>
      </c>
      <c r="J31">
        <v>0.1993587541509218</v>
      </c>
      <c r="K31">
        <v>0.15804480651731162</v>
      </c>
      <c r="L31">
        <v>0.14018691588785046</v>
      </c>
      <c r="M31">
        <v>0.15969036697247707</v>
      </c>
      <c r="N31">
        <v>0.16017634092578986</v>
      </c>
      <c r="O31">
        <v>0.14910654704530288</v>
      </c>
      <c r="P31">
        <v>0.13631812330138751</v>
      </c>
      <c r="Q31">
        <v>0.12645418875197909</v>
      </c>
      <c r="R31">
        <v>0.16535079273380834</v>
      </c>
      <c r="S31">
        <v>0.12427942726089382</v>
      </c>
      <c r="T31">
        <v>0.12773722627737227</v>
      </c>
    </row>
    <row r="32" spans="1:20" x14ac:dyDescent="0.25">
      <c r="A32" t="s">
        <v>30</v>
      </c>
      <c r="I32">
        <v>0.82352941176470584</v>
      </c>
      <c r="J32">
        <v>0.35535117056856186</v>
      </c>
      <c r="K32">
        <v>0.19255874673629242</v>
      </c>
      <c r="L32">
        <v>0.2075801749271137</v>
      </c>
      <c r="M32">
        <v>0.18273542600896861</v>
      </c>
      <c r="N32">
        <v>0.20826259196378041</v>
      </c>
      <c r="O32">
        <v>0.1670120182345628</v>
      </c>
      <c r="P32">
        <v>0.17729941291585127</v>
      </c>
      <c r="Q32">
        <v>0.13794421092854414</v>
      </c>
      <c r="R32">
        <v>0.18967334035827185</v>
      </c>
      <c r="S32">
        <v>0.24014125956444968</v>
      </c>
      <c r="T32">
        <v>0.12546335899629313</v>
      </c>
    </row>
    <row r="33" spans="1:20" x14ac:dyDescent="0.25">
      <c r="A33" t="s">
        <v>31</v>
      </c>
      <c r="I33">
        <v>0.77162677766215748</v>
      </c>
      <c r="J33">
        <v>0.20331588132635253</v>
      </c>
      <c r="K33">
        <v>0.12853587722936541</v>
      </c>
      <c r="L33">
        <v>0.12463896020539153</v>
      </c>
      <c r="M33">
        <v>0.14414625571311379</v>
      </c>
      <c r="N33">
        <v>0.15849222969249421</v>
      </c>
      <c r="O33">
        <v>0.14762688113081093</v>
      </c>
      <c r="P33">
        <v>0.12455086377878065</v>
      </c>
      <c r="Q33">
        <v>0.1181244858788045</v>
      </c>
      <c r="R33">
        <v>0.14428575091669016</v>
      </c>
      <c r="S33">
        <v>0.13247110489105518</v>
      </c>
      <c r="T33">
        <v>0.12448256830098427</v>
      </c>
    </row>
    <row r="34" spans="1:20" x14ac:dyDescent="0.25">
      <c r="A34" t="s">
        <v>32</v>
      </c>
      <c r="B34">
        <v>0.13538417581370984</v>
      </c>
      <c r="C34">
        <v>0.16745862360568597</v>
      </c>
      <c r="D34">
        <v>0.1490500750799765</v>
      </c>
      <c r="E34">
        <v>0.15524340033906514</v>
      </c>
      <c r="F34">
        <v>0.16152761819021785</v>
      </c>
      <c r="G34">
        <v>0.15980322815610848</v>
      </c>
      <c r="H34">
        <v>0.14423654908546185</v>
      </c>
      <c r="I34">
        <v>0.13283868538737728</v>
      </c>
      <c r="J34">
        <v>0.13671388874682486</v>
      </c>
      <c r="K34">
        <v>0.11352277357815865</v>
      </c>
      <c r="L34">
        <v>0.11625986272371544</v>
      </c>
      <c r="M34">
        <v>0.13163734223033585</v>
      </c>
      <c r="N34">
        <v>0.12769684121900982</v>
      </c>
      <c r="O34">
        <v>0.13446676970633695</v>
      </c>
      <c r="P34">
        <v>0.1076863264011568</v>
      </c>
      <c r="Q34">
        <v>0.10816060051311326</v>
      </c>
      <c r="R34">
        <v>0.10765565478844709</v>
      </c>
      <c r="S34">
        <v>0.10331829273620291</v>
      </c>
      <c r="T34">
        <v>0.11445218410259748</v>
      </c>
    </row>
    <row r="35" spans="1:20" x14ac:dyDescent="0.25">
      <c r="A35" t="s">
        <v>33</v>
      </c>
      <c r="B35">
        <v>0.15227483751160631</v>
      </c>
      <c r="C35">
        <v>0.26969696969696971</v>
      </c>
      <c r="D35">
        <v>0.18284574468085107</v>
      </c>
      <c r="E35">
        <v>0.17396449704142011</v>
      </c>
      <c r="F35">
        <v>0.1933933933933934</v>
      </c>
      <c r="G35">
        <v>0.24466950959488273</v>
      </c>
      <c r="H35">
        <v>0.21435406698564594</v>
      </c>
      <c r="I35">
        <v>0.21641468682505399</v>
      </c>
      <c r="J35">
        <v>0.29446366782006922</v>
      </c>
      <c r="K35">
        <v>0.39446444644464446</v>
      </c>
      <c r="L35">
        <v>0.15400538190850754</v>
      </c>
      <c r="M35">
        <v>0.17149942769935139</v>
      </c>
      <c r="N35">
        <v>0.24074844074844076</v>
      </c>
      <c r="O35">
        <v>0.18869565217391304</v>
      </c>
      <c r="P35">
        <v>0.18360232408005164</v>
      </c>
      <c r="Q35">
        <v>0.15882210958242821</v>
      </c>
      <c r="R35">
        <v>0.16902654867256636</v>
      </c>
      <c r="S35">
        <v>0.18536149955370426</v>
      </c>
      <c r="T35">
        <v>0.22687316868982838</v>
      </c>
    </row>
    <row r="36" spans="1:20" x14ac:dyDescent="0.25">
      <c r="A36" t="s">
        <v>34</v>
      </c>
      <c r="B36">
        <v>0.1880369074132994</v>
      </c>
      <c r="C36">
        <v>0.23842592592592593</v>
      </c>
      <c r="D36">
        <v>0.2057933419801124</v>
      </c>
      <c r="E36">
        <v>0.18970037453183522</v>
      </c>
      <c r="F36">
        <v>0.19129554655870445</v>
      </c>
      <c r="G36">
        <v>0.19042536972099405</v>
      </c>
      <c r="H36">
        <v>0.20648604269293924</v>
      </c>
      <c r="I36">
        <v>0.18081087887182071</v>
      </c>
      <c r="J36">
        <v>0.17139671599432393</v>
      </c>
      <c r="K36">
        <v>0.16220264317180616</v>
      </c>
      <c r="L36">
        <v>0.15468318406294468</v>
      </c>
      <c r="M36">
        <v>0.15571520826606394</v>
      </c>
      <c r="N36">
        <v>0.1639093137254902</v>
      </c>
      <c r="O36">
        <v>0.15710678210678211</v>
      </c>
      <c r="P36">
        <v>0.13782758815871399</v>
      </c>
      <c r="Q36">
        <v>0.12519377773026141</v>
      </c>
      <c r="R36">
        <v>0.13859480269489893</v>
      </c>
      <c r="S36">
        <v>0.13847485335128379</v>
      </c>
      <c r="T36">
        <v>0.13294471605866867</v>
      </c>
    </row>
    <row r="37" spans="1:20" x14ac:dyDescent="0.25">
      <c r="A37" t="s">
        <v>35</v>
      </c>
    </row>
    <row r="38" spans="1:20" x14ac:dyDescent="0.25">
      <c r="A38" t="s">
        <v>36</v>
      </c>
      <c r="B38">
        <v>0.11816040261269943</v>
      </c>
      <c r="C38">
        <v>0.17769148366363149</v>
      </c>
      <c r="D38">
        <v>0.13465650086732017</v>
      </c>
      <c r="E38">
        <v>0.17467552802811512</v>
      </c>
      <c r="F38">
        <v>0.17269757507224526</v>
      </c>
      <c r="G38">
        <v>0.16282777667055776</v>
      </c>
      <c r="H38">
        <v>0.1625188733274327</v>
      </c>
      <c r="I38">
        <v>0.13918811091162978</v>
      </c>
      <c r="J38">
        <v>0.1373921651817282</v>
      </c>
      <c r="K38">
        <v>0.11738811445341159</v>
      </c>
      <c r="L38">
        <v>0.10404154004450719</v>
      </c>
      <c r="M38">
        <v>0.11944182818618947</v>
      </c>
      <c r="N38">
        <v>0.11155676241249596</v>
      </c>
      <c r="O38">
        <v>0.10937087126762593</v>
      </c>
      <c r="P38">
        <v>9.604724654198829E-2</v>
      </c>
      <c r="Q38">
        <v>9.9076723719021653E-2</v>
      </c>
      <c r="R38">
        <v>0.12445683364761827</v>
      </c>
      <c r="S38">
        <v>0.1093469556813475</v>
      </c>
      <c r="T38">
        <v>0.10200831637618331</v>
      </c>
    </row>
    <row r="39" spans="1:20" x14ac:dyDescent="0.25">
      <c r="A39" t="s">
        <v>37</v>
      </c>
      <c r="B39">
        <v>0.13880821491546519</v>
      </c>
      <c r="C39">
        <v>0.16879922423783733</v>
      </c>
      <c r="D39">
        <v>0.12875631951466127</v>
      </c>
      <c r="E39">
        <v>0.14075619385872656</v>
      </c>
      <c r="F39">
        <v>0.13236614958364415</v>
      </c>
      <c r="G39">
        <v>0.14356810244470314</v>
      </c>
      <c r="H39">
        <v>0.15287229851800535</v>
      </c>
      <c r="I39">
        <v>0.13526732570777911</v>
      </c>
      <c r="J39">
        <v>0.14849934646970331</v>
      </c>
      <c r="K39">
        <v>0.12160546115900145</v>
      </c>
      <c r="L39">
        <v>0.11282900099060804</v>
      </c>
      <c r="M39">
        <v>0.13144378445580238</v>
      </c>
      <c r="N39">
        <v>0.13400307967415059</v>
      </c>
      <c r="O39">
        <v>0.13666182873730043</v>
      </c>
      <c r="P39">
        <v>0.12089059792541955</v>
      </c>
      <c r="Q39">
        <v>0.12684734935163997</v>
      </c>
      <c r="R39">
        <v>0.13788604772522417</v>
      </c>
      <c r="S39">
        <v>0.12859439809852263</v>
      </c>
      <c r="T39">
        <v>0.13312487122616926</v>
      </c>
    </row>
    <row r="40" spans="1:20" x14ac:dyDescent="0.25">
      <c r="A40" t="s">
        <v>38</v>
      </c>
      <c r="B40">
        <v>0.12621785760434165</v>
      </c>
      <c r="C40">
        <v>0.18373036513055238</v>
      </c>
      <c r="D40">
        <v>0.12608967521241771</v>
      </c>
      <c r="E40">
        <v>0.15298988772991481</v>
      </c>
      <c r="F40">
        <v>0.15919111838798167</v>
      </c>
      <c r="G40">
        <v>0.15759107999481395</v>
      </c>
      <c r="H40">
        <v>0.14485779948290722</v>
      </c>
      <c r="I40">
        <v>0.11862078681365125</v>
      </c>
      <c r="J40">
        <v>0.12496315610475003</v>
      </c>
      <c r="K40">
        <v>0.10404283368411314</v>
      </c>
      <c r="L40">
        <v>0.10287988541507684</v>
      </c>
      <c r="M40">
        <v>0.11346724848834554</v>
      </c>
      <c r="N40">
        <v>0.11247642656355636</v>
      </c>
      <c r="O40">
        <v>0.11614961723421593</v>
      </c>
      <c r="P40">
        <v>0.10475963258976501</v>
      </c>
      <c r="Q40">
        <v>0.10814998078401229</v>
      </c>
      <c r="R40">
        <v>0.12175796891544856</v>
      </c>
      <c r="S40">
        <v>0.11829210275927687</v>
      </c>
      <c r="T40">
        <v>0.11275233874938453</v>
      </c>
    </row>
    <row r="41" spans="1:20" x14ac:dyDescent="0.25">
      <c r="A41" t="s">
        <v>39</v>
      </c>
      <c r="B41">
        <v>0.11861200850337289</v>
      </c>
      <c r="C41">
        <v>0.15589336661911554</v>
      </c>
      <c r="D41">
        <v>0.11767708998085513</v>
      </c>
      <c r="E41">
        <v>0.13224456832636031</v>
      </c>
      <c r="F41">
        <v>0.1372062677263855</v>
      </c>
      <c r="G41">
        <v>0.15079606839689697</v>
      </c>
      <c r="H41">
        <v>0.15106161137440757</v>
      </c>
      <c r="I41">
        <v>0.13017174265802481</v>
      </c>
      <c r="J41">
        <v>0.1389710924248439</v>
      </c>
      <c r="K41">
        <v>0.11677531347528208</v>
      </c>
      <c r="L41">
        <v>0.11214196646256351</v>
      </c>
      <c r="M41">
        <v>0.12932210565931224</v>
      </c>
      <c r="N41">
        <v>0.12385258003282928</v>
      </c>
      <c r="O41">
        <v>0.12956384101301441</v>
      </c>
      <c r="P41">
        <v>0.11867616961688988</v>
      </c>
      <c r="Q41">
        <v>0.11114305221172159</v>
      </c>
      <c r="R41">
        <v>0.11755135429921833</v>
      </c>
      <c r="S41">
        <v>0.11589020171615975</v>
      </c>
      <c r="T41">
        <v>0.12018787459658829</v>
      </c>
    </row>
    <row r="42" spans="1:20" x14ac:dyDescent="0.25">
      <c r="A42" t="s">
        <v>40</v>
      </c>
      <c r="B42">
        <v>0</v>
      </c>
      <c r="C42">
        <v>0</v>
      </c>
      <c r="D42">
        <v>0</v>
      </c>
      <c r="E42">
        <v>0</v>
      </c>
      <c r="F42">
        <v>0</v>
      </c>
      <c r="G42">
        <v>0</v>
      </c>
      <c r="H42">
        <v>0</v>
      </c>
      <c r="I42">
        <v>0</v>
      </c>
      <c r="J42">
        <v>0</v>
      </c>
      <c r="K42">
        <v>0</v>
      </c>
      <c r="L42">
        <v>0</v>
      </c>
      <c r="M42">
        <v>0</v>
      </c>
      <c r="N42">
        <v>0</v>
      </c>
      <c r="O42">
        <v>0</v>
      </c>
      <c r="P42">
        <v>0</v>
      </c>
      <c r="Q42">
        <v>0</v>
      </c>
      <c r="R42">
        <v>0</v>
      </c>
      <c r="S42">
        <v>0</v>
      </c>
      <c r="T42">
        <v>0</v>
      </c>
    </row>
    <row r="43" spans="1:20" x14ac:dyDescent="0.25">
      <c r="A43" t="s">
        <v>41</v>
      </c>
      <c r="B43">
        <v>0.14210827638029128</v>
      </c>
      <c r="C43">
        <v>0.18021766468460357</v>
      </c>
      <c r="D43">
        <v>0.13140420347243376</v>
      </c>
      <c r="E43">
        <v>0.14736692516951561</v>
      </c>
      <c r="F43">
        <v>0.15166379302396341</v>
      </c>
      <c r="G43">
        <v>0.15947630822909914</v>
      </c>
      <c r="H43">
        <v>0.15501020135970067</v>
      </c>
      <c r="I43">
        <v>0.12789995453712688</v>
      </c>
      <c r="J43">
        <v>0.13742455473407472</v>
      </c>
      <c r="K43">
        <v>0.11578806301092823</v>
      </c>
      <c r="L43">
        <v>0.11417618084844704</v>
      </c>
      <c r="M43">
        <v>0.12427912857304731</v>
      </c>
      <c r="N43">
        <v>0.1147629432744951</v>
      </c>
      <c r="O43">
        <v>0.13027647954349469</v>
      </c>
      <c r="P43">
        <v>0.10640724912438547</v>
      </c>
      <c r="Q43">
        <v>0.10163711491186778</v>
      </c>
      <c r="R43">
        <v>9.9741591340715446E-2</v>
      </c>
      <c r="S43">
        <v>9.7940350063155726E-2</v>
      </c>
      <c r="T43">
        <v>0.10869141114895182</v>
      </c>
    </row>
    <row r="44" spans="1:20" x14ac:dyDescent="0.25">
      <c r="A44" t="s">
        <v>42</v>
      </c>
      <c r="B44">
        <v>0.15232340070848094</v>
      </c>
      <c r="C44">
        <v>0.181978340846676</v>
      </c>
      <c r="D44">
        <v>0.13482075165168417</v>
      </c>
      <c r="E44">
        <v>0.15055569914706643</v>
      </c>
      <c r="F44">
        <v>0.18317411605537132</v>
      </c>
      <c r="G44">
        <v>0.14946586444007859</v>
      </c>
      <c r="H44">
        <v>0.1475244384209464</v>
      </c>
      <c r="I44">
        <v>0.13162803090860645</v>
      </c>
      <c r="J44">
        <v>0.14509278186307042</v>
      </c>
      <c r="K44">
        <v>0.12236574668378263</v>
      </c>
      <c r="L44">
        <v>0.11296621884604545</v>
      </c>
      <c r="M44">
        <v>0.13053700742969998</v>
      </c>
      <c r="N44">
        <v>0.12793502209822302</v>
      </c>
      <c r="O44">
        <v>0.13800775082531935</v>
      </c>
      <c r="P44">
        <v>0.11395398838959364</v>
      </c>
      <c r="Q44">
        <v>0.11256914205013534</v>
      </c>
      <c r="R44">
        <v>0.11842335154275331</v>
      </c>
      <c r="S44">
        <v>0.10535952256793557</v>
      </c>
      <c r="T44">
        <v>0.11361652425155222</v>
      </c>
    </row>
    <row r="45" spans="1:20" x14ac:dyDescent="0.25">
      <c r="A45" t="s">
        <v>43</v>
      </c>
      <c r="B45">
        <v>9.6114693711352894E-2</v>
      </c>
      <c r="C45">
        <v>0.13381192043848461</v>
      </c>
      <c r="D45">
        <v>9.0209020902090209E-2</v>
      </c>
      <c r="E45">
        <v>0.10532198085793827</v>
      </c>
      <c r="F45">
        <v>0.1079644040170356</v>
      </c>
      <c r="G45">
        <v>0.11477155984697125</v>
      </c>
      <c r="H45">
        <v>0.11199156372401325</v>
      </c>
      <c r="I45">
        <v>0.1007754712479122</v>
      </c>
      <c r="J45">
        <v>0.10711679043525608</v>
      </c>
      <c r="K45">
        <v>8.572278405710887E-2</v>
      </c>
      <c r="L45">
        <v>7.9253189930296924E-2</v>
      </c>
      <c r="M45">
        <v>9.4800165525078903E-2</v>
      </c>
      <c r="N45">
        <v>8.8175438163720907E-2</v>
      </c>
      <c r="O45">
        <v>9.8468695483620861E-2</v>
      </c>
      <c r="P45">
        <v>8.4748005823116812E-2</v>
      </c>
      <c r="Q45">
        <v>8.545579409393568E-2</v>
      </c>
      <c r="R45">
        <v>0.1023267847797581</v>
      </c>
      <c r="S45">
        <v>8.218759008571748E-2</v>
      </c>
      <c r="T45">
        <v>9.0278555344057529E-2</v>
      </c>
    </row>
    <row r="46" spans="1:20" x14ac:dyDescent="0.25">
      <c r="A46" t="s">
        <v>44</v>
      </c>
      <c r="B46">
        <v>0.12948210083173758</v>
      </c>
      <c r="C46">
        <v>0.16809909653369232</v>
      </c>
      <c r="D46">
        <v>0.11599604814082989</v>
      </c>
      <c r="E46">
        <v>0.1293309899957511</v>
      </c>
      <c r="F46">
        <v>0.1327128544493327</v>
      </c>
      <c r="G46">
        <v>0.13704561561198209</v>
      </c>
      <c r="H46">
        <v>0.13127325491849126</v>
      </c>
      <c r="I46">
        <v>0.117391339028612</v>
      </c>
      <c r="J46">
        <v>0.12693600880196351</v>
      </c>
      <c r="K46">
        <v>0.11011907064548823</v>
      </c>
      <c r="L46">
        <v>0.11286878659166572</v>
      </c>
      <c r="M46">
        <v>0.12244120001524797</v>
      </c>
      <c r="N46">
        <v>0.11234604540733047</v>
      </c>
      <c r="O46">
        <v>0.12620328962328509</v>
      </c>
      <c r="P46">
        <v>9.9190113802974239E-2</v>
      </c>
      <c r="Q46">
        <v>9.7868818539209604E-2</v>
      </c>
      <c r="R46">
        <v>9.9324223467629216E-2</v>
      </c>
      <c r="S46">
        <v>9.76047330146948E-2</v>
      </c>
      <c r="T46">
        <v>9.9731752917094657E-2</v>
      </c>
    </row>
    <row r="47" spans="1:20" x14ac:dyDescent="0.25">
      <c r="A47" t="s">
        <v>45</v>
      </c>
      <c r="B47">
        <v>0.11821484447508684</v>
      </c>
      <c r="C47">
        <v>0.16969220399910132</v>
      </c>
      <c r="D47">
        <v>0.12673700975512642</v>
      </c>
      <c r="E47">
        <v>0.1445381518789049</v>
      </c>
      <c r="F47">
        <v>0.14521837677621829</v>
      </c>
      <c r="G47">
        <v>0.14980833537231875</v>
      </c>
      <c r="H47">
        <v>0.13997026851249653</v>
      </c>
      <c r="I47">
        <v>0.13038593508031457</v>
      </c>
      <c r="J47">
        <v>0.14196328856561954</v>
      </c>
      <c r="K47">
        <v>0.12546510316833917</v>
      </c>
      <c r="L47">
        <v>0.1210710765524039</v>
      </c>
      <c r="M47">
        <v>0.13492755922165819</v>
      </c>
      <c r="N47">
        <v>0.12543121969185439</v>
      </c>
      <c r="O47">
        <v>0.12840678580737283</v>
      </c>
      <c r="P47">
        <v>0.10843740481267133</v>
      </c>
      <c r="Q47">
        <v>0.10307579037592994</v>
      </c>
      <c r="R47">
        <v>0.10923454980491906</v>
      </c>
      <c r="S47">
        <v>0.10418764991122141</v>
      </c>
      <c r="T47">
        <v>0.10763465619215315</v>
      </c>
    </row>
    <row r="48" spans="1:20" x14ac:dyDescent="0.25">
      <c r="A48" t="s">
        <v>46</v>
      </c>
      <c r="B48">
        <v>0.13632895635064049</v>
      </c>
      <c r="C48">
        <v>0.15968730839975476</v>
      </c>
      <c r="D48">
        <v>0.10757567373139285</v>
      </c>
      <c r="E48">
        <v>0.12506969379334953</v>
      </c>
      <c r="F48">
        <v>0.123883399005632</v>
      </c>
      <c r="G48">
        <v>0.14339984725948263</v>
      </c>
      <c r="H48">
        <v>0.14459904796777737</v>
      </c>
      <c r="I48">
        <v>0.14076076112390937</v>
      </c>
      <c r="J48">
        <v>0.12658591812529202</v>
      </c>
      <c r="K48">
        <v>0.10945483179812111</v>
      </c>
      <c r="L48">
        <v>0.1053883913515944</v>
      </c>
      <c r="M48">
        <v>0.1245165983841942</v>
      </c>
      <c r="N48">
        <v>0.14185427257322683</v>
      </c>
      <c r="O48">
        <v>0.13096634559783238</v>
      </c>
      <c r="P48">
        <v>0.11525928376478373</v>
      </c>
      <c r="Q48">
        <v>0.11442409809159076</v>
      </c>
      <c r="R48">
        <v>0.1458892667501939</v>
      </c>
      <c r="S48">
        <v>0.13337960143336686</v>
      </c>
      <c r="T48">
        <v>0.12147394487510767</v>
      </c>
    </row>
    <row r="49" spans="1:20" x14ac:dyDescent="0.25">
      <c r="A49" t="s">
        <v>47</v>
      </c>
      <c r="B49">
        <v>0.1864964209711743</v>
      </c>
      <c r="C49">
        <v>0.21287959713108501</v>
      </c>
      <c r="D49">
        <v>0.15162487553181858</v>
      </c>
      <c r="E49">
        <v>0.1648040838852097</v>
      </c>
      <c r="F49">
        <v>0.17314576398919801</v>
      </c>
      <c r="G49">
        <v>0.19622379860259215</v>
      </c>
      <c r="H49">
        <v>0.19806947961963015</v>
      </c>
      <c r="I49">
        <v>0.15413485181829947</v>
      </c>
      <c r="J49">
        <v>0.1863217886891714</v>
      </c>
      <c r="K49">
        <v>0.1557910152043761</v>
      </c>
      <c r="L49">
        <v>0.15713315793940422</v>
      </c>
      <c r="M49">
        <v>0.15283784976608702</v>
      </c>
      <c r="N49">
        <v>0.18269130931367458</v>
      </c>
      <c r="O49">
        <v>0.19476606551026557</v>
      </c>
      <c r="P49">
        <v>0.14194933824173897</v>
      </c>
      <c r="Q49">
        <v>0.14735300272023436</v>
      </c>
      <c r="R49">
        <v>0.16815564820329562</v>
      </c>
      <c r="S49">
        <v>0.15116140085262361</v>
      </c>
      <c r="T49">
        <v>0.14008192399724217</v>
      </c>
    </row>
    <row r="50" spans="1:20" x14ac:dyDescent="0.25">
      <c r="A50" t="s">
        <v>48</v>
      </c>
      <c r="C50">
        <v>0.58981754995655955</v>
      </c>
      <c r="D50">
        <v>0.13875742624106333</v>
      </c>
      <c r="E50">
        <v>0.124475569097261</v>
      </c>
      <c r="F50">
        <v>0.1164556592339481</v>
      </c>
      <c r="G50">
        <v>0.12324890927084931</v>
      </c>
      <c r="H50">
        <v>0.12922797504672159</v>
      </c>
      <c r="I50">
        <v>0.11114150368648125</v>
      </c>
      <c r="J50">
        <v>0.13173751863128527</v>
      </c>
      <c r="K50">
        <v>0.11193733252990423</v>
      </c>
      <c r="L50">
        <v>0.11142107834314659</v>
      </c>
      <c r="M50">
        <v>0.1136204859832078</v>
      </c>
      <c r="N50">
        <v>0.11004112622587789</v>
      </c>
      <c r="O50">
        <v>0.11210275298673089</v>
      </c>
      <c r="P50">
        <v>0.1029132093755678</v>
      </c>
      <c r="Q50">
        <v>0.10271817587325872</v>
      </c>
      <c r="R50">
        <v>0.1263625615507542</v>
      </c>
      <c r="S50">
        <v>0.11162736369417658</v>
      </c>
      <c r="T50">
        <v>0.11522725375045229</v>
      </c>
    </row>
    <row r="51" spans="1:20" x14ac:dyDescent="0.25">
      <c r="A51" t="s">
        <v>49</v>
      </c>
      <c r="B51">
        <v>6.8927655207798866E-2</v>
      </c>
      <c r="C51">
        <v>9.6699712959926687E-2</v>
      </c>
      <c r="D51">
        <v>6.9108796064865724E-2</v>
      </c>
      <c r="E51">
        <v>7.8839287630850255E-2</v>
      </c>
      <c r="F51">
        <v>8.707377751761336E-2</v>
      </c>
      <c r="G51">
        <v>9.5031357136884362E-2</v>
      </c>
      <c r="H51">
        <v>9.481210191082802E-2</v>
      </c>
      <c r="I51">
        <v>8.0746080014015592E-2</v>
      </c>
      <c r="J51">
        <v>8.6585402558314525E-2</v>
      </c>
      <c r="K51">
        <v>7.1063876070168897E-2</v>
      </c>
      <c r="L51">
        <v>6.7575672883373156E-2</v>
      </c>
      <c r="M51">
        <v>8.0808969004176737E-2</v>
      </c>
      <c r="N51">
        <v>7.3304180725990709E-2</v>
      </c>
      <c r="O51">
        <v>7.7747487393089898E-2</v>
      </c>
      <c r="P51">
        <v>6.2993550488010058E-2</v>
      </c>
      <c r="Q51">
        <v>6.2922099222249131E-2</v>
      </c>
      <c r="R51">
        <v>6.4697587061106565E-2</v>
      </c>
      <c r="S51">
        <v>6.1546800005012718E-2</v>
      </c>
      <c r="T51">
        <v>8.4068326833234563E-2</v>
      </c>
    </row>
    <row r="52" spans="1:20" x14ac:dyDescent="0.25">
      <c r="A52" t="s">
        <v>50</v>
      </c>
      <c r="B52">
        <v>0.12473895582329317</v>
      </c>
      <c r="C52">
        <v>0.17531718569780855</v>
      </c>
      <c r="D52">
        <v>0.13660814565230242</v>
      </c>
      <c r="E52">
        <v>0.15336631533663153</v>
      </c>
      <c r="F52">
        <v>0.16055990119390695</v>
      </c>
      <c r="G52">
        <v>0.16383255455465098</v>
      </c>
      <c r="H52">
        <v>0.16975487788543109</v>
      </c>
      <c r="I52">
        <v>0.1438792426489835</v>
      </c>
      <c r="J52">
        <v>0.15382085748345459</v>
      </c>
      <c r="K52">
        <v>0.1424536411641901</v>
      </c>
      <c r="L52">
        <v>0.12739139302467878</v>
      </c>
      <c r="M52">
        <v>0.14176860661476998</v>
      </c>
      <c r="N52">
        <v>0.14012219959266803</v>
      </c>
      <c r="O52">
        <v>0.13435017238794783</v>
      </c>
      <c r="P52">
        <v>0.12775467371448559</v>
      </c>
      <c r="Q52">
        <v>0.12757121028092308</v>
      </c>
      <c r="R52">
        <v>0.16483100563945347</v>
      </c>
      <c r="S52">
        <v>0.13823964497041419</v>
      </c>
      <c r="T52">
        <v>0.11988338192419826</v>
      </c>
    </row>
    <row r="53" spans="1:20" x14ac:dyDescent="0.25">
      <c r="A53" t="s">
        <v>51</v>
      </c>
      <c r="B53">
        <v>0.14131236175964609</v>
      </c>
      <c r="C53">
        <v>0.18178353658536586</v>
      </c>
      <c r="D53">
        <v>0.13793299746676912</v>
      </c>
      <c r="E53">
        <v>0.15173916426737219</v>
      </c>
      <c r="F53">
        <v>0.1547308542613707</v>
      </c>
      <c r="G53">
        <v>0.17270375161707632</v>
      </c>
      <c r="H53">
        <v>0.16560332277125975</v>
      </c>
      <c r="I53">
        <v>0.14448171479996727</v>
      </c>
      <c r="J53">
        <v>0.14501351903363224</v>
      </c>
      <c r="K53">
        <v>0.12961003482175493</v>
      </c>
      <c r="L53">
        <v>0.11560552594038591</v>
      </c>
      <c r="M53">
        <v>0.13251161467715938</v>
      </c>
      <c r="N53">
        <v>0.13758902270778178</v>
      </c>
      <c r="O53">
        <v>0.1252756501977948</v>
      </c>
      <c r="P53">
        <v>0.11146167285803946</v>
      </c>
      <c r="Q53">
        <v>0.11202316076294278</v>
      </c>
      <c r="R53">
        <v>0.12308672371343468</v>
      </c>
      <c r="S53">
        <v>0.11821603119731622</v>
      </c>
      <c r="T53">
        <v>0.11192511894090877</v>
      </c>
    </row>
    <row r="54" spans="1:20" x14ac:dyDescent="0.25">
      <c r="A54" t="s">
        <v>52</v>
      </c>
      <c r="B54">
        <v>0.14033690658499234</v>
      </c>
      <c r="C54">
        <v>0.17305966801256167</v>
      </c>
      <c r="D54">
        <v>0.13634316031833424</v>
      </c>
      <c r="E54">
        <v>0.14748598419635367</v>
      </c>
      <c r="F54">
        <v>0.1615464145927184</v>
      </c>
      <c r="G54">
        <v>0.14503766571268792</v>
      </c>
      <c r="H54">
        <v>0.1445066915655151</v>
      </c>
      <c r="I54">
        <v>0.13393524470088791</v>
      </c>
      <c r="J54">
        <v>0.14995828898541552</v>
      </c>
      <c r="K54">
        <v>0.1312937263447643</v>
      </c>
      <c r="L54">
        <v>0.12227862380146644</v>
      </c>
      <c r="M54">
        <v>0.13452596737331546</v>
      </c>
      <c r="N54">
        <v>0.12963875418168616</v>
      </c>
      <c r="O54">
        <v>0.12113844393592678</v>
      </c>
      <c r="P54">
        <v>0.12316172046116447</v>
      </c>
      <c r="Q54">
        <v>0.12198840347895631</v>
      </c>
      <c r="R54">
        <v>0.15469349860738213</v>
      </c>
      <c r="S54">
        <v>0.12951152163819857</v>
      </c>
      <c r="T54">
        <v>0.11453896343715377</v>
      </c>
    </row>
    <row r="55" spans="1:20" x14ac:dyDescent="0.25">
      <c r="A55" t="s">
        <v>53</v>
      </c>
      <c r="B55">
        <v>0.11575671852899576</v>
      </c>
      <c r="C55">
        <v>0.15395595971344736</v>
      </c>
      <c r="D55">
        <v>0.12289221308475072</v>
      </c>
      <c r="E55">
        <v>0.13665913912269897</v>
      </c>
      <c r="F55">
        <v>0.12995466175876463</v>
      </c>
      <c r="G55">
        <v>0.15264461919638048</v>
      </c>
      <c r="H55">
        <v>0.14872092541150131</v>
      </c>
      <c r="I55">
        <v>0.13800964312372652</v>
      </c>
      <c r="J55">
        <v>0.14031985386992091</v>
      </c>
      <c r="K55">
        <v>0.11505053695514846</v>
      </c>
      <c r="L55">
        <v>0.11038142485361092</v>
      </c>
      <c r="M55">
        <v>0.12865436234628269</v>
      </c>
      <c r="N55">
        <v>0.13670708859195815</v>
      </c>
      <c r="O55">
        <v>0.12939577860313434</v>
      </c>
      <c r="P55">
        <v>0.11426807792160636</v>
      </c>
      <c r="Q55">
        <v>0.11087696547252392</v>
      </c>
      <c r="R55">
        <v>0.11917722087487649</v>
      </c>
      <c r="S55">
        <v>0.11062635220912975</v>
      </c>
      <c r="T55">
        <v>0.11517811797141406</v>
      </c>
    </row>
    <row r="56" spans="1:20" x14ac:dyDescent="0.25">
      <c r="A56" t="s">
        <v>54</v>
      </c>
      <c r="B56">
        <v>0.1017359490180326</v>
      </c>
      <c r="C56">
        <v>0.13957913924862034</v>
      </c>
      <c r="D56">
        <v>0.10094026548672566</v>
      </c>
      <c r="E56">
        <v>0.11315365160952373</v>
      </c>
      <c r="F56">
        <v>0.12068896422932346</v>
      </c>
      <c r="G56">
        <v>0.13462334595746639</v>
      </c>
      <c r="H56">
        <v>0.12426018144348043</v>
      </c>
      <c r="I56">
        <v>0.11089663442204625</v>
      </c>
      <c r="J56">
        <v>0.12009531823420849</v>
      </c>
      <c r="K56">
        <v>0.10113770049639896</v>
      </c>
      <c r="L56">
        <v>9.5091093117408904E-2</v>
      </c>
      <c r="M56">
        <v>0.11251045872894612</v>
      </c>
      <c r="N56">
        <v>0.10836263546230113</v>
      </c>
      <c r="O56">
        <v>0.11090980042368156</v>
      </c>
      <c r="P56">
        <v>9.8351492854110656E-2</v>
      </c>
      <c r="Q56">
        <v>9.4998371496948328E-2</v>
      </c>
      <c r="R56">
        <v>9.6867303784653164E-2</v>
      </c>
      <c r="S56">
        <v>9.8328608424044381E-2</v>
      </c>
      <c r="T56">
        <v>0.11912409637647908</v>
      </c>
    </row>
  </sheetData>
  <pageMargins left="0.7" right="0.7" top="0.78740157499999996" bottom="0.78740157499999996"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workbookViewId="0"/>
  </sheetViews>
  <sheetFormatPr defaultColWidth="11.42578125" defaultRowHeight="15" x14ac:dyDescent="0.25"/>
  <cols>
    <col min="1" max="1" width="22.28515625" bestFit="1" customWidth="1"/>
  </cols>
  <sheetData>
    <row r="1" spans="1:20" x14ac:dyDescent="0.25">
      <c r="A1" t="s">
        <v>55</v>
      </c>
      <c r="B1">
        <v>1999</v>
      </c>
      <c r="C1">
        <v>2000</v>
      </c>
      <c r="D1">
        <v>2001</v>
      </c>
      <c r="E1">
        <v>2002</v>
      </c>
      <c r="F1">
        <v>2003</v>
      </c>
      <c r="G1">
        <v>2004</v>
      </c>
      <c r="H1">
        <v>2005</v>
      </c>
      <c r="I1">
        <v>2006</v>
      </c>
      <c r="J1">
        <v>2007</v>
      </c>
      <c r="K1">
        <v>2008</v>
      </c>
      <c r="L1">
        <v>2009</v>
      </c>
      <c r="M1">
        <v>2010</v>
      </c>
      <c r="N1">
        <v>2011</v>
      </c>
      <c r="O1">
        <v>2012</v>
      </c>
      <c r="P1">
        <v>2013</v>
      </c>
      <c r="Q1">
        <v>2014</v>
      </c>
      <c r="R1">
        <v>2015</v>
      </c>
      <c r="S1">
        <v>2016</v>
      </c>
      <c r="T1">
        <v>2017</v>
      </c>
    </row>
    <row r="2" spans="1:20" x14ac:dyDescent="0.25">
      <c r="A2" t="s">
        <v>0</v>
      </c>
      <c r="B2">
        <v>1.8973385980206144E-2</v>
      </c>
      <c r="C2">
        <v>1.4088044297212289E-2</v>
      </c>
      <c r="D2">
        <v>1.5884460758608634E-2</v>
      </c>
      <c r="E2">
        <v>1.6324423888512182E-2</v>
      </c>
      <c r="F2">
        <v>1.3791206632352363E-2</v>
      </c>
      <c r="G2">
        <v>1.4747440720154211E-2</v>
      </c>
      <c r="H2">
        <v>1.3967614910561353E-2</v>
      </c>
      <c r="I2">
        <v>1.2919316838262581E-2</v>
      </c>
      <c r="J2">
        <v>1.2901167404304753E-2</v>
      </c>
      <c r="K2">
        <v>1.3696506942065163E-2</v>
      </c>
      <c r="L2">
        <v>1.8543542321280301E-2</v>
      </c>
      <c r="M2">
        <v>1.6607963995695137E-2</v>
      </c>
      <c r="N2">
        <v>1.3989877958935264E-2</v>
      </c>
      <c r="O2">
        <v>1.2906612323035832E-2</v>
      </c>
      <c r="P2">
        <v>1.6090538147663407E-2</v>
      </c>
      <c r="Q2">
        <v>1.36388517212018E-2</v>
      </c>
      <c r="R2">
        <v>1.3497060822670879E-2</v>
      </c>
      <c r="S2">
        <v>1.6746999620063621E-2</v>
      </c>
      <c r="T2">
        <v>1.2168386638454546E-2</v>
      </c>
    </row>
    <row r="3" spans="1:20" x14ac:dyDescent="0.25">
      <c r="A3" t="s">
        <v>1</v>
      </c>
      <c r="B3">
        <v>2.2625527948166135E-2</v>
      </c>
      <c r="C3">
        <v>1.7502093664430288E-2</v>
      </c>
      <c r="D3">
        <v>1.7426025942851867E-2</v>
      </c>
      <c r="E3">
        <v>1.9073493166031817E-2</v>
      </c>
      <c r="F3">
        <v>1.5580918617946133E-2</v>
      </c>
      <c r="G3">
        <v>1.6145133422921867E-2</v>
      </c>
      <c r="H3">
        <v>1.6160372690297742E-2</v>
      </c>
      <c r="I3">
        <v>1.4237360348418861E-2</v>
      </c>
      <c r="J3">
        <v>1.4819620631370474E-2</v>
      </c>
      <c r="K3">
        <v>1.6494228745276888E-2</v>
      </c>
      <c r="L3">
        <v>2.0446322614258012E-2</v>
      </c>
      <c r="M3">
        <v>1.7559468065180744E-2</v>
      </c>
      <c r="N3">
        <v>1.7488950084465323E-2</v>
      </c>
      <c r="O3">
        <v>1.6524839448659279E-2</v>
      </c>
      <c r="P3">
        <v>1.7542003941522943E-2</v>
      </c>
      <c r="Q3">
        <v>1.683182213738315E-2</v>
      </c>
      <c r="R3">
        <v>1.5838532277052043E-2</v>
      </c>
      <c r="S3">
        <v>2.4246894099217306E-2</v>
      </c>
      <c r="T3">
        <v>1.4018663510013761E-2</v>
      </c>
    </row>
    <row r="4" spans="1:20" x14ac:dyDescent="0.25">
      <c r="A4" t="s">
        <v>2</v>
      </c>
      <c r="B4">
        <v>1.3718263718263719E-2</v>
      </c>
      <c r="C4">
        <v>1.0507267526705971E-2</v>
      </c>
      <c r="D4">
        <v>1.217807945697744E-2</v>
      </c>
      <c r="E4">
        <v>1.3848427274646401E-2</v>
      </c>
      <c r="F4">
        <v>1.0715222359596868E-2</v>
      </c>
      <c r="G4">
        <v>9.0563242770090556E-3</v>
      </c>
      <c r="H4">
        <v>8.9464137485781043E-3</v>
      </c>
      <c r="I4">
        <v>7.7890418289383711E-3</v>
      </c>
      <c r="J4">
        <v>8.8443710373488204E-3</v>
      </c>
      <c r="K4">
        <v>9.4644879469341532E-3</v>
      </c>
      <c r="L4">
        <v>1.2827077679348662E-2</v>
      </c>
      <c r="M4">
        <v>1.2674707081624131E-2</v>
      </c>
      <c r="N4">
        <v>1.1028651517588401E-2</v>
      </c>
      <c r="O4">
        <v>1.0721104420619769E-2</v>
      </c>
      <c r="P4">
        <v>1.091426763682379E-2</v>
      </c>
      <c r="Q4">
        <v>9.381352929108305E-3</v>
      </c>
      <c r="R4">
        <v>1.1341613441412898E-2</v>
      </c>
      <c r="S4">
        <v>1.1640789325797594E-2</v>
      </c>
      <c r="T4">
        <v>9.0068736667456746E-3</v>
      </c>
    </row>
    <row r="5" spans="1:20" x14ac:dyDescent="0.25">
      <c r="A5" t="s">
        <v>3</v>
      </c>
      <c r="B5">
        <v>1.3442431326709527E-2</v>
      </c>
      <c r="C5">
        <v>9.6860986547085207E-3</v>
      </c>
      <c r="D5">
        <v>1.2194123905393241E-2</v>
      </c>
      <c r="E5">
        <v>1.3537637607854805E-2</v>
      </c>
      <c r="F5">
        <v>9.6954799945377576E-3</v>
      </c>
      <c r="G5">
        <v>9.998136993106874E-3</v>
      </c>
      <c r="H5">
        <v>1.0344660898148596E-2</v>
      </c>
      <c r="I5">
        <v>9.7257432588153947E-3</v>
      </c>
      <c r="J5">
        <v>8.2230244685118324E-3</v>
      </c>
      <c r="K5">
        <v>9.7506094130883174E-3</v>
      </c>
      <c r="L5">
        <v>1.3378176382660688E-2</v>
      </c>
      <c r="M5">
        <v>1.1586883054183534E-2</v>
      </c>
      <c r="N5">
        <v>1.1231070212303457E-2</v>
      </c>
      <c r="O5">
        <v>9.0784515244946903E-3</v>
      </c>
      <c r="P5">
        <v>9.8170751660721887E-3</v>
      </c>
      <c r="Q5">
        <v>9.3431748108007105E-3</v>
      </c>
      <c r="R5">
        <v>1.1328555678059536E-2</v>
      </c>
      <c r="S5">
        <v>1.7693128301199491E-2</v>
      </c>
      <c r="T5">
        <v>1.0250883480788993E-2</v>
      </c>
    </row>
    <row r="6" spans="1:20" x14ac:dyDescent="0.25">
      <c r="A6" t="s">
        <v>4</v>
      </c>
      <c r="B6">
        <v>1.6358463726884778E-2</v>
      </c>
      <c r="C6">
        <v>1.1130510694020079E-2</v>
      </c>
      <c r="D6">
        <v>1.3064576334453154E-2</v>
      </c>
      <c r="E6">
        <v>1.4642549526270457E-2</v>
      </c>
      <c r="F6">
        <v>1.0641891891891892E-2</v>
      </c>
      <c r="G6">
        <v>8.9565606806986109E-3</v>
      </c>
      <c r="H6">
        <v>1.0898054904124706E-2</v>
      </c>
      <c r="I6">
        <v>7.6984337669232811E-3</v>
      </c>
      <c r="J6">
        <v>1.087359446435191E-2</v>
      </c>
      <c r="K6">
        <v>1.1899095668729176E-2</v>
      </c>
      <c r="L6">
        <v>1.3127155412170431E-2</v>
      </c>
      <c r="M6">
        <v>1.0723860589812333E-2</v>
      </c>
      <c r="N6">
        <v>1.2319332621980794E-2</v>
      </c>
      <c r="O6">
        <v>1.098901098901099E-2</v>
      </c>
      <c r="P6">
        <v>1.0181818181818183E-2</v>
      </c>
      <c r="Q6">
        <v>9.9277978339350186E-3</v>
      </c>
      <c r="R6">
        <v>1.4224848818031885E-2</v>
      </c>
      <c r="S6">
        <v>1.1048627191531591E-2</v>
      </c>
      <c r="T6">
        <v>1.2139799373841928E-2</v>
      </c>
    </row>
    <row r="7" spans="1:20" x14ac:dyDescent="0.25">
      <c r="A7" t="s">
        <v>5</v>
      </c>
      <c r="B7">
        <v>1.9418091153041606E-2</v>
      </c>
      <c r="C7">
        <v>1.3276071328540752E-2</v>
      </c>
      <c r="D7">
        <v>1.4498576929516156E-2</v>
      </c>
      <c r="E7">
        <v>1.498502994011976E-2</v>
      </c>
      <c r="F7">
        <v>1.2829860624246334E-2</v>
      </c>
      <c r="G7">
        <v>1.3071217386793921E-2</v>
      </c>
      <c r="H7">
        <v>1.1814976247612517E-2</v>
      </c>
      <c r="I7">
        <v>1.0604147880973851E-2</v>
      </c>
      <c r="J7">
        <v>1.0579447254864404E-2</v>
      </c>
      <c r="K7">
        <v>1.1700789330127028E-2</v>
      </c>
      <c r="L7">
        <v>1.5865363544725425E-2</v>
      </c>
      <c r="M7">
        <v>1.3847151659280077E-2</v>
      </c>
      <c r="N7">
        <v>1.1873502735613186E-2</v>
      </c>
      <c r="O7">
        <v>1.1243451131212841E-2</v>
      </c>
      <c r="P7">
        <v>1.3211605563787582E-2</v>
      </c>
      <c r="Q7">
        <v>1.1604472461234068E-2</v>
      </c>
      <c r="R7">
        <v>1.2418045243367634E-2</v>
      </c>
      <c r="S7">
        <v>1.6221221431878447E-2</v>
      </c>
      <c r="T7">
        <v>1.0732136363251947E-2</v>
      </c>
    </row>
    <row r="8" spans="1:20" x14ac:dyDescent="0.25">
      <c r="A8" t="s">
        <v>6</v>
      </c>
      <c r="B8">
        <v>1.9079773869346735E-2</v>
      </c>
      <c r="C8">
        <v>1.5029760122633263E-2</v>
      </c>
      <c r="D8">
        <v>1.4678481670855359E-2</v>
      </c>
      <c r="E8">
        <v>1.6588942719297364E-2</v>
      </c>
      <c r="F8">
        <v>1.3829391858850223E-2</v>
      </c>
      <c r="G8">
        <v>1.4305938454660607E-2</v>
      </c>
      <c r="H8">
        <v>1.2090675592228317E-2</v>
      </c>
      <c r="I8">
        <v>1.1141816133631388E-2</v>
      </c>
      <c r="J8">
        <v>1.0892071803822921E-2</v>
      </c>
      <c r="K8">
        <v>1.2306964603242732E-2</v>
      </c>
      <c r="L8">
        <v>1.4958904109589041E-2</v>
      </c>
      <c r="M8">
        <v>1.2197497426003396E-2</v>
      </c>
      <c r="N8">
        <v>1.2657879530007429E-2</v>
      </c>
      <c r="O8">
        <v>1.0370620725231917E-2</v>
      </c>
      <c r="P8">
        <v>1.1151621040996247E-2</v>
      </c>
      <c r="Q8">
        <v>1.1257284125022074E-2</v>
      </c>
      <c r="R8">
        <v>1.1642024954577158E-2</v>
      </c>
      <c r="S8">
        <v>1.3873792141322675E-2</v>
      </c>
      <c r="T8">
        <v>1.03397341211226E-2</v>
      </c>
    </row>
    <row r="9" spans="1:20" x14ac:dyDescent="0.25">
      <c r="A9" t="s">
        <v>7</v>
      </c>
      <c r="B9">
        <v>1.2946253432718713E-2</v>
      </c>
      <c r="C9">
        <v>1.0400141018861274E-2</v>
      </c>
      <c r="D9">
        <v>1.2457995246291287E-2</v>
      </c>
      <c r="E9">
        <v>1.210038840752913E-2</v>
      </c>
      <c r="F9">
        <v>1.1505207978759617E-2</v>
      </c>
      <c r="G9">
        <v>1.6298969672274288E-2</v>
      </c>
      <c r="H9">
        <v>1.2693246541903987E-2</v>
      </c>
      <c r="I9">
        <v>1.1949293433083957E-2</v>
      </c>
      <c r="J9">
        <v>9.3586162967318337E-3</v>
      </c>
      <c r="K9">
        <v>1.2378721980595517E-2</v>
      </c>
      <c r="L9">
        <v>1.8188334378639908E-2</v>
      </c>
      <c r="M9">
        <v>1.431694457542115E-2</v>
      </c>
      <c r="N9">
        <v>1.603551005718399E-2</v>
      </c>
      <c r="O9">
        <v>1.2299445607078607E-2</v>
      </c>
      <c r="P9">
        <v>1.1178258287630558E-2</v>
      </c>
      <c r="Q9">
        <v>1.197899573350837E-2</v>
      </c>
      <c r="R9">
        <v>1.3836335912351047E-2</v>
      </c>
      <c r="S9">
        <v>1.2891046386192017E-2</v>
      </c>
      <c r="T9">
        <v>1.0273881451119213E-2</v>
      </c>
    </row>
    <row r="10" spans="1:20" x14ac:dyDescent="0.25">
      <c r="A10" t="s">
        <v>8</v>
      </c>
      <c r="B10">
        <v>1.8851850233736728E-2</v>
      </c>
      <c r="C10">
        <v>1.3567646999617529E-2</v>
      </c>
      <c r="D10">
        <v>1.4509523022388745E-2</v>
      </c>
      <c r="E10">
        <v>1.5492886436129815E-2</v>
      </c>
      <c r="F10">
        <v>1.293673739403146E-2</v>
      </c>
      <c r="G10">
        <v>1.3413743258156271E-2</v>
      </c>
      <c r="H10">
        <v>1.1457144573247643E-2</v>
      </c>
      <c r="I10">
        <v>1.0376996427833378E-2</v>
      </c>
      <c r="J10">
        <v>9.7270160025101984E-3</v>
      </c>
      <c r="K10">
        <v>1.1951503645855805E-2</v>
      </c>
      <c r="L10">
        <v>1.5198797965788257E-2</v>
      </c>
      <c r="M10">
        <v>1.1717442249748912E-2</v>
      </c>
      <c r="N10">
        <v>9.4820877885696177E-3</v>
      </c>
      <c r="O10">
        <v>1.0171187194308581E-2</v>
      </c>
      <c r="P10">
        <v>1.0102278594053051E-2</v>
      </c>
      <c r="Q10">
        <v>9.995181386383974E-3</v>
      </c>
      <c r="R10">
        <v>1.1241906224758676E-2</v>
      </c>
      <c r="S10">
        <v>1.2927417663100483E-2</v>
      </c>
      <c r="T10">
        <v>1.0278571903463865E-2</v>
      </c>
    </row>
    <row r="11" spans="1:20" x14ac:dyDescent="0.25">
      <c r="A11" t="s">
        <v>9</v>
      </c>
      <c r="B11">
        <v>2.1866619884213429E-2</v>
      </c>
      <c r="C11">
        <v>1.6397291903103354E-2</v>
      </c>
      <c r="D11">
        <v>1.8307168451685705E-2</v>
      </c>
      <c r="E11">
        <v>2.0852109067133189E-2</v>
      </c>
      <c r="F11">
        <v>1.671708597662416E-2</v>
      </c>
      <c r="G11">
        <v>1.6602615271937259E-2</v>
      </c>
      <c r="H11">
        <v>1.7270117234229204E-2</v>
      </c>
      <c r="I11">
        <v>1.62810149966106E-2</v>
      </c>
      <c r="J11">
        <v>1.6609974478863015E-2</v>
      </c>
      <c r="K11">
        <v>1.7486688470714634E-2</v>
      </c>
      <c r="L11">
        <v>2.2114310649217553E-2</v>
      </c>
      <c r="M11">
        <v>2.0033422594479232E-2</v>
      </c>
      <c r="N11">
        <v>1.9982789941677025E-2</v>
      </c>
      <c r="O11">
        <v>1.8636894281922479E-2</v>
      </c>
      <c r="P11">
        <v>1.9402777024881711E-2</v>
      </c>
      <c r="Q11">
        <v>1.8539336922864524E-2</v>
      </c>
      <c r="R11">
        <v>1.7408028808773582E-2</v>
      </c>
      <c r="S11">
        <v>1.8506093921719553E-2</v>
      </c>
      <c r="T11">
        <v>1.6270520630117715E-2</v>
      </c>
    </row>
    <row r="12" spans="1:20" x14ac:dyDescent="0.25">
      <c r="A12" t="s">
        <v>10</v>
      </c>
      <c r="B12">
        <v>2.1801018138684326E-2</v>
      </c>
      <c r="C12">
        <v>1.6534594487265113E-2</v>
      </c>
      <c r="D12">
        <v>1.8475167354792158E-2</v>
      </c>
      <c r="E12">
        <v>2.1138246743361677E-2</v>
      </c>
      <c r="F12">
        <v>1.8685152878523553E-2</v>
      </c>
      <c r="G12">
        <v>1.8885382808607559E-2</v>
      </c>
      <c r="H12">
        <v>1.892009474549234E-2</v>
      </c>
      <c r="I12">
        <v>1.8222061584618879E-2</v>
      </c>
      <c r="J12">
        <v>1.873071906411777E-2</v>
      </c>
      <c r="K12">
        <v>2.079167951379066E-2</v>
      </c>
      <c r="L12">
        <v>2.5767487380241063E-2</v>
      </c>
      <c r="M12">
        <v>2.2277886293876014E-2</v>
      </c>
      <c r="N12">
        <v>2.100740569609693E-2</v>
      </c>
      <c r="O12">
        <v>2.0796680446606083E-2</v>
      </c>
      <c r="P12">
        <v>2.2738547779073331E-2</v>
      </c>
      <c r="Q12">
        <v>2.1684070206620751E-2</v>
      </c>
      <c r="R12">
        <v>2.0262415413142547E-2</v>
      </c>
      <c r="S12">
        <v>2.5720853094358287E-2</v>
      </c>
      <c r="T12">
        <v>1.7800788439925819E-2</v>
      </c>
    </row>
    <row r="13" spans="1:20" x14ac:dyDescent="0.25">
      <c r="A13" t="s">
        <v>11</v>
      </c>
      <c r="B13">
        <v>1.5297733933805133E-2</v>
      </c>
      <c r="C13">
        <v>1.1498973305954825E-2</v>
      </c>
      <c r="D13">
        <v>1.2795710811408357E-2</v>
      </c>
      <c r="E13">
        <v>1.3803178761240271E-2</v>
      </c>
      <c r="F13">
        <v>1.2970294624857303E-2</v>
      </c>
      <c r="G13">
        <v>1.2848411889989813E-2</v>
      </c>
      <c r="H13">
        <v>1.4125852517271062E-2</v>
      </c>
      <c r="I13">
        <v>1.0248041775456919E-2</v>
      </c>
      <c r="J13">
        <v>1.3185835338847655E-2</v>
      </c>
      <c r="K13">
        <v>1.2588086490393302E-2</v>
      </c>
      <c r="L13">
        <v>1.6724462498761517E-2</v>
      </c>
      <c r="M13">
        <v>1.6215462459411543E-2</v>
      </c>
      <c r="N13">
        <v>1.4624444271117698E-2</v>
      </c>
      <c r="O13">
        <v>1.4193668876645813E-2</v>
      </c>
      <c r="P13">
        <v>1.3398227140662879E-2</v>
      </c>
      <c r="Q13">
        <v>1.5189274734869845E-2</v>
      </c>
      <c r="R13">
        <v>1.2646297787754682E-2</v>
      </c>
      <c r="S13">
        <v>1.4398544989137939E-2</v>
      </c>
      <c r="T13">
        <v>1.3859637203614376E-2</v>
      </c>
    </row>
    <row r="14" spans="1:20" x14ac:dyDescent="0.25">
      <c r="A14" t="s">
        <v>12</v>
      </c>
      <c r="B14">
        <v>1.8221740618227445E-2</v>
      </c>
      <c r="C14">
        <v>1.1722615513435335E-2</v>
      </c>
      <c r="D14">
        <v>1.2781232851655387E-2</v>
      </c>
      <c r="E14">
        <v>1.3881233796721579E-2</v>
      </c>
      <c r="F14">
        <v>1.128067722895309E-2</v>
      </c>
      <c r="G14">
        <v>1.0064701653486701E-2</v>
      </c>
      <c r="H14">
        <v>9.0547664500761869E-3</v>
      </c>
      <c r="I14">
        <v>8.2485992944594314E-3</v>
      </c>
      <c r="J14">
        <v>1.0564726878704826E-2</v>
      </c>
      <c r="K14">
        <v>1.0506119543858021E-2</v>
      </c>
      <c r="L14">
        <v>1.386001386001386E-2</v>
      </c>
      <c r="M14">
        <v>1.26530131826742E-2</v>
      </c>
      <c r="N14">
        <v>1.0940888025963351E-2</v>
      </c>
      <c r="O14">
        <v>1.0201915678314627E-2</v>
      </c>
      <c r="P14">
        <v>1.2832170071076392E-2</v>
      </c>
      <c r="Q14">
        <v>1.0524102792411763E-2</v>
      </c>
      <c r="R14">
        <v>1.0582875832262586E-2</v>
      </c>
      <c r="S14">
        <v>1.5403545549833661E-2</v>
      </c>
      <c r="T14">
        <v>9.4156176440487148E-3</v>
      </c>
    </row>
    <row r="15" spans="1:20" x14ac:dyDescent="0.25">
      <c r="A15" t="s">
        <v>13</v>
      </c>
      <c r="B15">
        <v>1.7444041515568338E-2</v>
      </c>
      <c r="C15">
        <v>1.2375881421787308E-2</v>
      </c>
      <c r="D15">
        <v>1.2775661457928425E-2</v>
      </c>
      <c r="E15">
        <v>1.4004334675018458E-2</v>
      </c>
      <c r="F15">
        <v>1.1306061174704448E-2</v>
      </c>
      <c r="G15">
        <v>1.0862080454919034E-2</v>
      </c>
      <c r="H15">
        <v>9.1051603066549282E-3</v>
      </c>
      <c r="I15">
        <v>8.4846427965382665E-3</v>
      </c>
      <c r="J15">
        <v>8.2583355643882448E-3</v>
      </c>
      <c r="K15">
        <v>9.1932260439676027E-3</v>
      </c>
      <c r="L15">
        <v>1.1083185694862181E-2</v>
      </c>
      <c r="M15">
        <v>8.4158315207448209E-3</v>
      </c>
      <c r="N15">
        <v>8.0011118170266841E-3</v>
      </c>
      <c r="O15">
        <v>7.5817585153332579E-3</v>
      </c>
      <c r="P15">
        <v>7.7602204352471464E-3</v>
      </c>
      <c r="Q15">
        <v>8.4547514229401897E-3</v>
      </c>
      <c r="R15">
        <v>9.153358281066077E-3</v>
      </c>
      <c r="S15">
        <v>1.0416127752772173E-2</v>
      </c>
      <c r="T15">
        <v>8.4126327403116815E-3</v>
      </c>
    </row>
    <row r="16" spans="1:20" x14ac:dyDescent="0.25">
      <c r="A16" t="s">
        <v>14</v>
      </c>
      <c r="B16">
        <v>2.2689025481888166E-2</v>
      </c>
      <c r="C16">
        <v>1.6716496082753201E-2</v>
      </c>
      <c r="D16">
        <v>1.9002421307506054E-2</v>
      </c>
      <c r="E16">
        <v>2.1674329970803687E-2</v>
      </c>
      <c r="F16">
        <v>1.8281974503784004E-2</v>
      </c>
      <c r="G16">
        <v>1.8016595830803481E-2</v>
      </c>
      <c r="H16">
        <v>1.764948009432547E-2</v>
      </c>
      <c r="I16">
        <v>1.7138199934186863E-2</v>
      </c>
      <c r="J16">
        <v>1.6803248431155406E-2</v>
      </c>
      <c r="K16">
        <v>1.792592260838409E-2</v>
      </c>
      <c r="L16">
        <v>2.2871378510809129E-2</v>
      </c>
      <c r="M16">
        <v>2.0382697085206045E-2</v>
      </c>
      <c r="N16">
        <v>1.9065848486554449E-2</v>
      </c>
      <c r="O16">
        <v>1.8336428857569469E-2</v>
      </c>
      <c r="P16">
        <v>2.0172409325945419E-2</v>
      </c>
      <c r="Q16">
        <v>2.0191050333562357E-2</v>
      </c>
      <c r="R16">
        <v>1.8394729337871219E-2</v>
      </c>
      <c r="S16">
        <v>2.5139074713048378E-2</v>
      </c>
      <c r="T16">
        <v>1.7457499882704369E-2</v>
      </c>
    </row>
    <row r="17" spans="1:20" x14ac:dyDescent="0.25">
      <c r="A17" t="s">
        <v>15</v>
      </c>
      <c r="B17">
        <v>1.4511873350923483E-2</v>
      </c>
      <c r="C17">
        <v>8.5224246298071793E-3</v>
      </c>
      <c r="D17">
        <v>1.0315413608411029E-2</v>
      </c>
      <c r="E17">
        <v>1.5236427320490367E-2</v>
      </c>
      <c r="F17">
        <v>9.5934575764724389E-3</v>
      </c>
      <c r="G17">
        <v>1.8403265743157333E-2</v>
      </c>
      <c r="H17">
        <v>1.1499877660875948E-2</v>
      </c>
      <c r="I17">
        <v>1.0619777158774373E-2</v>
      </c>
      <c r="J17">
        <v>8.2838301814812804E-3</v>
      </c>
      <c r="K17">
        <v>1.076505016722408E-2</v>
      </c>
      <c r="L17">
        <v>1.7761904761904763E-2</v>
      </c>
      <c r="M17">
        <v>1.3020364029554875E-2</v>
      </c>
      <c r="N17">
        <v>1.2491062791773562E-2</v>
      </c>
      <c r="O17">
        <v>1.1760582577203162E-2</v>
      </c>
      <c r="P17">
        <v>1.0168485118384918E-2</v>
      </c>
      <c r="Q17">
        <v>1.3870309089628951E-2</v>
      </c>
      <c r="R17">
        <v>1.4196014196014196E-2</v>
      </c>
      <c r="S17">
        <v>1.1738790179994782E-2</v>
      </c>
      <c r="T17">
        <v>1.0680346480531495E-2</v>
      </c>
    </row>
    <row r="18" spans="1:20" x14ac:dyDescent="0.25">
      <c r="A18" t="s">
        <v>16</v>
      </c>
      <c r="B18">
        <v>1.5739964608363601E-2</v>
      </c>
      <c r="C18">
        <v>1.1159669111908849E-2</v>
      </c>
      <c r="D18">
        <v>1.2002743484224965E-2</v>
      </c>
      <c r="E18">
        <v>1.2676886792452831E-2</v>
      </c>
      <c r="F18">
        <v>1.1834630759520303E-2</v>
      </c>
      <c r="G18">
        <v>9.5693779904306216E-3</v>
      </c>
      <c r="H18">
        <v>9.2875318066157758E-3</v>
      </c>
      <c r="I18">
        <v>9.162038350833096E-3</v>
      </c>
      <c r="J18">
        <v>9.0838017944231408E-3</v>
      </c>
      <c r="K18">
        <v>1.1028616737547755E-2</v>
      </c>
      <c r="L18">
        <v>1.644209449087498E-2</v>
      </c>
      <c r="M18">
        <v>1.2484353382963305E-2</v>
      </c>
      <c r="N18">
        <v>1.0804433543419541E-2</v>
      </c>
      <c r="O18">
        <v>1.1341459965494811E-2</v>
      </c>
      <c r="P18">
        <v>1.1179828734538535E-2</v>
      </c>
      <c r="Q18">
        <v>1.6006471222668888E-2</v>
      </c>
      <c r="R18">
        <v>1.2809802283486493E-2</v>
      </c>
      <c r="S18">
        <v>1.2006791720569211E-2</v>
      </c>
      <c r="T18">
        <v>9.7383302980925904E-3</v>
      </c>
    </row>
    <row r="19" spans="1:20" x14ac:dyDescent="0.25">
      <c r="A19" t="s">
        <v>17</v>
      </c>
      <c r="B19">
        <v>1.8440463645943098E-2</v>
      </c>
      <c r="C19">
        <v>1.4715530977598651E-2</v>
      </c>
      <c r="D19">
        <v>1.4119549667226472E-2</v>
      </c>
      <c r="E19">
        <v>1.5520815823387685E-2</v>
      </c>
      <c r="F19">
        <v>1.2954472758289797E-2</v>
      </c>
      <c r="G19">
        <v>1.0710710710710711E-2</v>
      </c>
      <c r="H19">
        <v>1.0212398715059693E-2</v>
      </c>
      <c r="I19">
        <v>8.3278749883035456E-3</v>
      </c>
      <c r="J19">
        <v>8.6252889916414721E-3</v>
      </c>
      <c r="K19">
        <v>1.0019593872461702E-2</v>
      </c>
      <c r="L19">
        <v>1.5176920761855625E-2</v>
      </c>
      <c r="M19">
        <v>1.1650236845474331E-2</v>
      </c>
      <c r="N19">
        <v>8.3639330885352924E-3</v>
      </c>
      <c r="O19">
        <v>9.4904706339945539E-3</v>
      </c>
      <c r="P19">
        <v>9.469412295205171E-3</v>
      </c>
      <c r="Q19">
        <v>8.8241624219814914E-3</v>
      </c>
      <c r="R19">
        <v>1.1593745063970937E-2</v>
      </c>
      <c r="S19">
        <v>1.4239007547285116E-2</v>
      </c>
      <c r="T19">
        <v>1.0583140173234111E-2</v>
      </c>
    </row>
    <row r="20" spans="1:20" x14ac:dyDescent="0.25">
      <c r="A20" t="s">
        <v>18</v>
      </c>
      <c r="B20">
        <v>1.094765651727677E-2</v>
      </c>
      <c r="C20">
        <v>9.5837076969152446E-3</v>
      </c>
      <c r="D20">
        <v>6.382978723404255E-3</v>
      </c>
      <c r="E20">
        <v>8.6265607264472185E-3</v>
      </c>
      <c r="F20">
        <v>4.1385319102592031E-3</v>
      </c>
      <c r="G20">
        <v>5.1383399209486164E-3</v>
      </c>
      <c r="H20">
        <v>6.3449336666025766E-3</v>
      </c>
      <c r="I20">
        <v>3.8409832917226808E-3</v>
      </c>
      <c r="J20">
        <v>4.9889135254988911E-3</v>
      </c>
      <c r="K20">
        <v>4.6116952591772732E-3</v>
      </c>
      <c r="L20">
        <v>7.9281183932346719E-3</v>
      </c>
      <c r="M20">
        <v>4.4788975021533162E-3</v>
      </c>
      <c r="N20">
        <v>3.1456432840515887E-3</v>
      </c>
      <c r="O20">
        <v>5.1474680022259318E-3</v>
      </c>
      <c r="P20">
        <v>3.1685678073510772E-3</v>
      </c>
      <c r="Q20">
        <v>6.3938618925831201E-3</v>
      </c>
      <c r="R20">
        <v>1.0582834020698779E-2</v>
      </c>
      <c r="S20">
        <v>7.8816268867573803E-3</v>
      </c>
      <c r="T20">
        <v>8.9729328883945119E-3</v>
      </c>
    </row>
    <row r="21" spans="1:20" x14ac:dyDescent="0.25">
      <c r="A21" t="s">
        <v>19</v>
      </c>
      <c r="B21">
        <v>2.0308065812568693E-2</v>
      </c>
      <c r="C21">
        <v>1.5454725579552209E-2</v>
      </c>
      <c r="D21">
        <v>1.7439752970396724E-2</v>
      </c>
      <c r="E21">
        <v>1.8631317152043643E-2</v>
      </c>
      <c r="F21">
        <v>1.6115505517645002E-2</v>
      </c>
      <c r="G21">
        <v>1.6201738891055494E-2</v>
      </c>
      <c r="H21">
        <v>1.609240258649192E-2</v>
      </c>
      <c r="I21">
        <v>1.5001839244683516E-2</v>
      </c>
      <c r="J21">
        <v>1.5163676264401682E-2</v>
      </c>
      <c r="K21">
        <v>1.6708951186330281E-2</v>
      </c>
      <c r="L21">
        <v>2.0187890444928389E-2</v>
      </c>
      <c r="M21">
        <v>1.7412456562416467E-2</v>
      </c>
      <c r="N21">
        <v>1.7088594320231552E-2</v>
      </c>
      <c r="O21">
        <v>1.7076057411660867E-2</v>
      </c>
      <c r="P21">
        <v>1.7854618879353863E-2</v>
      </c>
      <c r="Q21">
        <v>1.6925797022154E-2</v>
      </c>
      <c r="R21">
        <v>1.6037390029325513E-2</v>
      </c>
      <c r="S21">
        <v>2.1006949744090682E-2</v>
      </c>
      <c r="T21">
        <v>1.4749557145335176E-2</v>
      </c>
    </row>
    <row r="22" spans="1:20" x14ac:dyDescent="0.25">
      <c r="A22" t="s">
        <v>20</v>
      </c>
      <c r="B22">
        <v>1.8706734887597526E-2</v>
      </c>
      <c r="C22">
        <v>1.3144226927686777E-2</v>
      </c>
      <c r="D22">
        <v>1.3718078404230775E-2</v>
      </c>
      <c r="E22">
        <v>1.5897755610972567E-2</v>
      </c>
      <c r="F22">
        <v>1.3408218398976254E-2</v>
      </c>
      <c r="G22">
        <v>1.5198519252326704E-2</v>
      </c>
      <c r="H22">
        <v>1.2661898318190605E-2</v>
      </c>
      <c r="I22">
        <v>1.1401280595582297E-2</v>
      </c>
      <c r="J22">
        <v>1.0859541968169933E-2</v>
      </c>
      <c r="K22">
        <v>1.2703511717894429E-2</v>
      </c>
      <c r="L22">
        <v>1.7752136924848949E-2</v>
      </c>
      <c r="M22">
        <v>1.5537261106065488E-2</v>
      </c>
      <c r="N22">
        <v>1.3543913140477429E-2</v>
      </c>
      <c r="O22">
        <v>1.2803234501347708E-2</v>
      </c>
      <c r="P22">
        <v>1.4458893175468937E-2</v>
      </c>
      <c r="Q22">
        <v>1.5174174150661227E-2</v>
      </c>
      <c r="R22">
        <v>1.4064812074578277E-2</v>
      </c>
      <c r="S22">
        <v>1.8356075373619232E-2</v>
      </c>
      <c r="T22">
        <v>1.2608577727396012E-2</v>
      </c>
    </row>
    <row r="23" spans="1:20" x14ac:dyDescent="0.25">
      <c r="A23" t="s">
        <v>21</v>
      </c>
      <c r="B23">
        <v>1.5306420517614067E-2</v>
      </c>
      <c r="C23">
        <v>1.2636293353949508E-2</v>
      </c>
      <c r="D23">
        <v>1.4554219101253795E-2</v>
      </c>
      <c r="E23">
        <v>1.4641991812181468E-2</v>
      </c>
      <c r="F23">
        <v>1.1935852049600525E-2</v>
      </c>
      <c r="G23">
        <v>1.069586924436508E-2</v>
      </c>
      <c r="H23">
        <v>9.1269007077289608E-3</v>
      </c>
      <c r="I23">
        <v>9.393695253441213E-3</v>
      </c>
      <c r="J23">
        <v>9.7967775888592023E-3</v>
      </c>
      <c r="K23">
        <v>1.0562040091347374E-2</v>
      </c>
      <c r="L23">
        <v>1.2595695064512665E-2</v>
      </c>
      <c r="M23">
        <v>1.1704112861088304E-2</v>
      </c>
      <c r="N23">
        <v>1.143975206729602E-2</v>
      </c>
      <c r="O23">
        <v>1.1096712504560723E-2</v>
      </c>
      <c r="P23">
        <v>1.1325564457392572E-2</v>
      </c>
      <c r="Q23">
        <v>1.0892382329617017E-2</v>
      </c>
      <c r="R23">
        <v>1.109884295999816E-2</v>
      </c>
      <c r="S23">
        <v>1.5709196170118015E-2</v>
      </c>
      <c r="T23">
        <v>1.0332638448291489E-2</v>
      </c>
    </row>
    <row r="24" spans="1:20" x14ac:dyDescent="0.25">
      <c r="A24" t="s">
        <v>22</v>
      </c>
      <c r="B24">
        <v>1.4162127523229734E-2</v>
      </c>
      <c r="C24">
        <v>1.11123458162018E-2</v>
      </c>
      <c r="D24">
        <v>1.2328831584396028E-2</v>
      </c>
      <c r="E24">
        <v>1.2529092319627618E-2</v>
      </c>
      <c r="F24">
        <v>9.388858093126385E-3</v>
      </c>
      <c r="G24">
        <v>9.972213646187094E-3</v>
      </c>
      <c r="H24">
        <v>8.3890746934225189E-3</v>
      </c>
      <c r="I24">
        <v>5.9066588970705094E-3</v>
      </c>
      <c r="J24">
        <v>6.2725945078886255E-3</v>
      </c>
      <c r="K24">
        <v>7.9733428537427115E-3</v>
      </c>
      <c r="L24">
        <v>1.2670434158593469E-2</v>
      </c>
      <c r="M24">
        <v>1.206661778569184E-2</v>
      </c>
      <c r="N24">
        <v>9.1365032463745586E-3</v>
      </c>
      <c r="O24">
        <v>8.3359657435681436E-3</v>
      </c>
      <c r="P24">
        <v>9.9372730274017822E-3</v>
      </c>
      <c r="Q24">
        <v>8.8342525941852851E-3</v>
      </c>
      <c r="R24">
        <v>9.6194955109020954E-3</v>
      </c>
      <c r="S24">
        <v>1.1639703866191391E-2</v>
      </c>
      <c r="T24">
        <v>8.2766408681521474E-3</v>
      </c>
    </row>
    <row r="25" spans="1:20" x14ac:dyDescent="0.25">
      <c r="A25" t="s">
        <v>23</v>
      </c>
      <c r="B25">
        <v>1.70186270948996E-2</v>
      </c>
      <c r="C25">
        <v>1.2542119056533133E-2</v>
      </c>
      <c r="D25">
        <v>1.2785774767146487E-2</v>
      </c>
      <c r="E25">
        <v>1.470862731922201E-2</v>
      </c>
      <c r="F25">
        <v>9.9140556269878867E-3</v>
      </c>
      <c r="G25">
        <v>1.1405344738678071E-2</v>
      </c>
      <c r="H25">
        <v>1.015058561070831E-2</v>
      </c>
      <c r="I25">
        <v>8.5638822933062995E-3</v>
      </c>
      <c r="J25">
        <v>8.8944146901300692E-3</v>
      </c>
      <c r="K25">
        <v>1.0063154972586578E-2</v>
      </c>
      <c r="L25">
        <v>1.4085453242565389E-2</v>
      </c>
      <c r="M25">
        <v>1.1303119226171068E-2</v>
      </c>
      <c r="N25">
        <v>9.1020807731561522E-3</v>
      </c>
      <c r="O25">
        <v>8.8861414828265654E-3</v>
      </c>
      <c r="P25">
        <v>1.1058538732394365E-2</v>
      </c>
      <c r="Q25">
        <v>9.550630586506674E-3</v>
      </c>
      <c r="R25">
        <v>1.055000478820187E-2</v>
      </c>
      <c r="S25">
        <v>1.3531653577324837E-2</v>
      </c>
      <c r="T25">
        <v>8.3326732673267324E-3</v>
      </c>
    </row>
    <row r="26" spans="1:20" x14ac:dyDescent="0.25">
      <c r="A26" t="s">
        <v>24</v>
      </c>
      <c r="B26">
        <v>1.6804944124619033E-2</v>
      </c>
      <c r="C26">
        <v>1.1762481089258699E-2</v>
      </c>
      <c r="D26">
        <v>1.2659098727210182E-2</v>
      </c>
      <c r="E26">
        <v>1.3399088117614219E-2</v>
      </c>
      <c r="F26">
        <v>1.057057758570344E-2</v>
      </c>
      <c r="G26">
        <v>1.0814473505895109E-2</v>
      </c>
      <c r="H26">
        <v>9.886799786231356E-3</v>
      </c>
      <c r="I26">
        <v>9.0306465558651159E-3</v>
      </c>
      <c r="J26">
        <v>9.6586971586971587E-3</v>
      </c>
      <c r="K26">
        <v>1.1542366910500031E-2</v>
      </c>
      <c r="L26">
        <v>1.4108087139386268E-2</v>
      </c>
      <c r="M26">
        <v>1.3382899628252789E-2</v>
      </c>
      <c r="N26">
        <v>1.0756466569058078E-2</v>
      </c>
      <c r="O26">
        <v>1.0892410037099988E-2</v>
      </c>
      <c r="P26">
        <v>1.6599562054107508E-2</v>
      </c>
      <c r="Q26">
        <v>1.1678633871433178E-2</v>
      </c>
      <c r="R26">
        <v>1.150182805316261E-2</v>
      </c>
      <c r="S26">
        <v>1.2745561949536733E-2</v>
      </c>
      <c r="T26">
        <v>1.0070846347223281E-2</v>
      </c>
    </row>
    <row r="27" spans="1:20" x14ac:dyDescent="0.25">
      <c r="A27" t="s">
        <v>25</v>
      </c>
      <c r="B27">
        <v>2.162075592568866E-2</v>
      </c>
      <c r="C27">
        <v>1.6054475868581938E-2</v>
      </c>
      <c r="D27">
        <v>1.7504247037825518E-2</v>
      </c>
      <c r="E27">
        <v>2.0692806755573865E-2</v>
      </c>
      <c r="F27">
        <v>1.6680761358483166E-2</v>
      </c>
      <c r="G27">
        <v>1.6257735157571819E-2</v>
      </c>
      <c r="H27">
        <v>1.5499374664999106E-2</v>
      </c>
      <c r="I27">
        <v>1.4088921976367332E-2</v>
      </c>
      <c r="J27">
        <v>1.468680179816415E-2</v>
      </c>
      <c r="K27">
        <v>1.52401709218183E-2</v>
      </c>
      <c r="L27">
        <v>1.8639379045470417E-2</v>
      </c>
      <c r="M27">
        <v>1.7128151462406697E-2</v>
      </c>
      <c r="N27">
        <v>1.5894046616994523E-2</v>
      </c>
      <c r="O27">
        <v>1.5516724126907622E-2</v>
      </c>
      <c r="P27">
        <v>1.6382699868938401E-2</v>
      </c>
      <c r="Q27">
        <v>1.4990373828570869E-2</v>
      </c>
      <c r="R27">
        <v>1.5506660970210121E-2</v>
      </c>
      <c r="S27">
        <v>2.2245788012973923E-2</v>
      </c>
      <c r="T27">
        <v>1.3796474008155701E-2</v>
      </c>
    </row>
    <row r="28" spans="1:20" x14ac:dyDescent="0.25">
      <c r="A28" t="s">
        <v>26</v>
      </c>
      <c r="B28">
        <v>1.883213488718076E-2</v>
      </c>
      <c r="C28">
        <v>1.438881993288282E-2</v>
      </c>
      <c r="D28">
        <v>1.6429627470170544E-2</v>
      </c>
      <c r="E28">
        <v>1.7697410863013567E-2</v>
      </c>
      <c r="F28">
        <v>1.5090562083676371E-2</v>
      </c>
      <c r="G28">
        <v>1.4077587515966807E-2</v>
      </c>
      <c r="H28">
        <v>1.2037663750781805E-2</v>
      </c>
      <c r="I28">
        <v>1.1817076055005574E-2</v>
      </c>
      <c r="J28">
        <v>1.117213729261058E-2</v>
      </c>
      <c r="K28">
        <v>1.2690776376907765E-2</v>
      </c>
      <c r="L28">
        <v>1.6392058170271343E-2</v>
      </c>
      <c r="M28">
        <v>1.3423619096290617E-2</v>
      </c>
      <c r="N28">
        <v>1.3267709910819452E-2</v>
      </c>
      <c r="O28">
        <v>1.0692369425822194E-2</v>
      </c>
      <c r="P28">
        <v>1.1830635118306352E-2</v>
      </c>
      <c r="Q28">
        <v>1.1485164656015651E-2</v>
      </c>
      <c r="R28">
        <v>1.2179507957602672E-2</v>
      </c>
      <c r="S28">
        <v>1.2322175054279141E-2</v>
      </c>
      <c r="T28">
        <v>1.090439363183412E-2</v>
      </c>
    </row>
    <row r="29" spans="1:20" x14ac:dyDescent="0.25">
      <c r="A29" t="s">
        <v>27</v>
      </c>
      <c r="B29">
        <v>2.2301861659953695E-2</v>
      </c>
      <c r="C29">
        <v>1.687980142797342E-2</v>
      </c>
      <c r="D29">
        <v>1.9348030018761727E-2</v>
      </c>
      <c r="E29">
        <v>2.0736472280370663E-2</v>
      </c>
      <c r="F29">
        <v>1.8325319785902204E-2</v>
      </c>
      <c r="G29">
        <v>1.7745107829643492E-2</v>
      </c>
      <c r="H29">
        <v>1.7709749718282333E-2</v>
      </c>
      <c r="I29">
        <v>1.7037434479342937E-2</v>
      </c>
      <c r="J29">
        <v>1.7165253365913846E-2</v>
      </c>
      <c r="K29">
        <v>1.8627304558503841E-2</v>
      </c>
      <c r="L29">
        <v>2.2362346677449792E-2</v>
      </c>
      <c r="M29">
        <v>1.8642363562458551E-2</v>
      </c>
      <c r="N29">
        <v>1.7460004943091609E-2</v>
      </c>
      <c r="O29">
        <v>1.7680619547103225E-2</v>
      </c>
      <c r="P29">
        <v>1.9197173032637179E-2</v>
      </c>
      <c r="Q29">
        <v>1.770185841692765E-2</v>
      </c>
      <c r="R29">
        <v>1.7139114297150759E-2</v>
      </c>
      <c r="S29">
        <v>2.1534920287564537E-2</v>
      </c>
      <c r="T29">
        <v>1.5758694194187781E-2</v>
      </c>
    </row>
    <row r="30" spans="1:20" x14ac:dyDescent="0.25">
      <c r="A30" t="s">
        <v>28</v>
      </c>
      <c r="B30">
        <v>1.5176600441501103E-2</v>
      </c>
      <c r="C30">
        <v>1.3161101632951498E-2</v>
      </c>
      <c r="D30">
        <v>8.9500109146474563E-3</v>
      </c>
      <c r="E30">
        <v>1.3173188686555599E-2</v>
      </c>
      <c r="F30">
        <v>1.1434894872740686E-2</v>
      </c>
      <c r="G30">
        <v>9.4958563535911603E-3</v>
      </c>
      <c r="H30">
        <v>8.0053368912608412E-3</v>
      </c>
      <c r="I30">
        <v>7.3600000000000002E-3</v>
      </c>
      <c r="J30">
        <v>8.3282858873410057E-3</v>
      </c>
      <c r="K30">
        <v>9.4779599819467437E-3</v>
      </c>
      <c r="L30">
        <v>1.1183895190925068E-2</v>
      </c>
      <c r="M30">
        <v>8.7378640776699032E-3</v>
      </c>
      <c r="N30">
        <v>1.1581786450896399E-2</v>
      </c>
      <c r="O30">
        <v>7.0957301132827085E-3</v>
      </c>
      <c r="P30">
        <v>7.0413985674396022E-3</v>
      </c>
      <c r="Q30">
        <v>7.7265277452587214E-3</v>
      </c>
      <c r="R30">
        <v>8.3350070295240015E-3</v>
      </c>
      <c r="S30">
        <v>5.9060402684563756E-3</v>
      </c>
      <c r="T30">
        <v>6.4636843000510291E-3</v>
      </c>
    </row>
    <row r="31" spans="1:20" x14ac:dyDescent="0.25">
      <c r="A31" t="s">
        <v>29</v>
      </c>
      <c r="B31">
        <v>1.0760760760760761E-2</v>
      </c>
      <c r="C31">
        <v>7.2193758733115976E-3</v>
      </c>
      <c r="D31">
        <v>7.9946702198534312E-3</v>
      </c>
      <c r="E31">
        <v>9.450549450549451E-3</v>
      </c>
      <c r="F31">
        <v>1.2249208025343189E-2</v>
      </c>
      <c r="G31">
        <v>1.0626185958254269E-2</v>
      </c>
      <c r="H31">
        <v>1.077788191190253E-2</v>
      </c>
      <c r="I31">
        <v>9.2179173268039753E-3</v>
      </c>
      <c r="J31">
        <v>8.7026222374899809E-3</v>
      </c>
      <c r="K31">
        <v>1.0794297352342158E-2</v>
      </c>
      <c r="L31">
        <v>1.4264633546483029E-2</v>
      </c>
      <c r="M31">
        <v>1.3188073394495414E-2</v>
      </c>
      <c r="N31">
        <v>1.2123438648052902E-2</v>
      </c>
      <c r="O31">
        <v>7.3404018684659301E-3</v>
      </c>
      <c r="P31">
        <v>9.8698326419682444E-3</v>
      </c>
      <c r="Q31">
        <v>9.9125765815378259E-3</v>
      </c>
      <c r="R31">
        <v>6.6114641504589509E-3</v>
      </c>
      <c r="S31">
        <v>9.1117585074071781E-3</v>
      </c>
      <c r="T31">
        <v>7.179609907861673E-3</v>
      </c>
    </row>
    <row r="32" spans="1:20" x14ac:dyDescent="0.25">
      <c r="A32" t="s">
        <v>30</v>
      </c>
      <c r="I32">
        <v>1.8099547511312219E-2</v>
      </c>
      <c r="J32">
        <v>7.525083612040134E-3</v>
      </c>
      <c r="K32">
        <v>1.0443864229765013E-2</v>
      </c>
      <c r="L32">
        <v>1.8658892128279883E-2</v>
      </c>
      <c r="M32">
        <v>1.3452914798206279E-2</v>
      </c>
      <c r="N32">
        <v>1.2450481041312959E-2</v>
      </c>
      <c r="O32">
        <v>7.874015748031496E-3</v>
      </c>
      <c r="P32">
        <v>1.2524461839530333E-2</v>
      </c>
      <c r="Q32">
        <v>1.0317157050057318E-2</v>
      </c>
      <c r="R32">
        <v>3.5124692658939235E-3</v>
      </c>
      <c r="S32">
        <v>1.0300176574455562E-2</v>
      </c>
      <c r="T32">
        <v>8.8394639292842889E-3</v>
      </c>
    </row>
    <row r="33" spans="1:20" x14ac:dyDescent="0.25">
      <c r="A33" t="s">
        <v>31</v>
      </c>
      <c r="I33">
        <v>1.3041970169961845E-2</v>
      </c>
      <c r="J33">
        <v>1.118019197207679E-2</v>
      </c>
      <c r="K33">
        <v>1.1489008710078805E-2</v>
      </c>
      <c r="L33">
        <v>1.6728177150192553E-2</v>
      </c>
      <c r="M33">
        <v>1.6094378686667448E-2</v>
      </c>
      <c r="N33">
        <v>1.3189316286417577E-2</v>
      </c>
      <c r="O33">
        <v>1.0327179674648145E-2</v>
      </c>
      <c r="P33">
        <v>1.511972175112823E-2</v>
      </c>
      <c r="Q33">
        <v>1.3188922401974225E-2</v>
      </c>
      <c r="R33">
        <v>1.0077181466191441E-2</v>
      </c>
      <c r="S33">
        <v>1.4067514417392563E-2</v>
      </c>
      <c r="T33">
        <v>9.2677766534817411E-3</v>
      </c>
    </row>
    <row r="34" spans="1:20" x14ac:dyDescent="0.25">
      <c r="A34" t="s">
        <v>32</v>
      </c>
      <c r="B34">
        <v>1.9809995476082764E-2</v>
      </c>
      <c r="C34">
        <v>1.4396166391495187E-2</v>
      </c>
      <c r="D34">
        <v>1.6876672977737154E-2</v>
      </c>
      <c r="E34">
        <v>1.7235811738112537E-2</v>
      </c>
      <c r="F34">
        <v>1.5600753384901503E-2</v>
      </c>
      <c r="G34">
        <v>1.333277032376569E-2</v>
      </c>
      <c r="H34">
        <v>1.289990172412148E-2</v>
      </c>
      <c r="I34">
        <v>1.1680548030744083E-2</v>
      </c>
      <c r="J34">
        <v>1.3970575700233552E-2</v>
      </c>
      <c r="K34">
        <v>1.3804688604479039E-2</v>
      </c>
      <c r="L34">
        <v>1.7416126756045931E-2</v>
      </c>
      <c r="M34">
        <v>1.5910736205974E-2</v>
      </c>
      <c r="N34">
        <v>1.4546028595913581E-2</v>
      </c>
      <c r="O34">
        <v>1.4187592267866178E-2</v>
      </c>
      <c r="P34">
        <v>1.5285346938497112E-2</v>
      </c>
      <c r="Q34">
        <v>1.4868473717708969E-2</v>
      </c>
      <c r="R34">
        <v>1.4001605279586195E-2</v>
      </c>
      <c r="S34">
        <v>1.8897480543957863E-2</v>
      </c>
      <c r="T34">
        <v>1.3351995312805155E-2</v>
      </c>
    </row>
    <row r="35" spans="1:20" x14ac:dyDescent="0.25">
      <c r="A35" t="s">
        <v>33</v>
      </c>
      <c r="B35">
        <v>1.2070566388115135E-2</v>
      </c>
      <c r="C35">
        <v>5.3030303030303034E-3</v>
      </c>
      <c r="D35">
        <v>8.6436170212765961E-3</v>
      </c>
      <c r="E35">
        <v>7.6923076923076927E-3</v>
      </c>
      <c r="F35">
        <v>7.2072072072072073E-3</v>
      </c>
      <c r="G35">
        <v>1.0127931769722815E-2</v>
      </c>
      <c r="H35">
        <v>7.1770334928229667E-3</v>
      </c>
      <c r="I35">
        <v>4.7516198704103674E-3</v>
      </c>
      <c r="J35">
        <v>5.8823529411764705E-3</v>
      </c>
      <c r="K35">
        <v>1.2376237623762377E-2</v>
      </c>
      <c r="L35">
        <v>1.1384806458290209E-2</v>
      </c>
      <c r="M35">
        <v>5.3414727203357501E-3</v>
      </c>
      <c r="N35">
        <v>6.0291060291060294E-3</v>
      </c>
      <c r="O35">
        <v>5.5072463768115944E-3</v>
      </c>
      <c r="P35">
        <v>5.0355067785668173E-3</v>
      </c>
      <c r="Q35">
        <v>5.0687907313540911E-3</v>
      </c>
      <c r="R35">
        <v>3.7610619469026548E-3</v>
      </c>
      <c r="S35">
        <v>7.0415550927303379E-3</v>
      </c>
      <c r="T35">
        <v>6.3834240267894513E-3</v>
      </c>
    </row>
    <row r="36" spans="1:20" x14ac:dyDescent="0.25">
      <c r="A36" t="s">
        <v>34</v>
      </c>
      <c r="B36">
        <v>1.1772192173083042E-2</v>
      </c>
      <c r="C36">
        <v>7.716049382716049E-3</v>
      </c>
      <c r="D36">
        <v>1.0376134889753566E-2</v>
      </c>
      <c r="E36">
        <v>1.2172284644194757E-2</v>
      </c>
      <c r="F36">
        <v>1.0627530364372469E-2</v>
      </c>
      <c r="G36">
        <v>8.0805000762311334E-3</v>
      </c>
      <c r="H36">
        <v>8.3470169677066237E-3</v>
      </c>
      <c r="I36">
        <v>8.5620750440695038E-3</v>
      </c>
      <c r="J36">
        <v>5.980133792823839E-3</v>
      </c>
      <c r="K36">
        <v>7.8414096916299553E-3</v>
      </c>
      <c r="L36">
        <v>1.3727295555369549E-2</v>
      </c>
      <c r="M36">
        <v>1.1462705844365515E-2</v>
      </c>
      <c r="N36">
        <v>8.5018382352941169E-3</v>
      </c>
      <c r="O36">
        <v>7.9365079365079361E-3</v>
      </c>
      <c r="P36">
        <v>1.5452538631346579E-2</v>
      </c>
      <c r="Q36">
        <v>9.9962580852087455E-3</v>
      </c>
      <c r="R36">
        <v>6.6359353629502054E-3</v>
      </c>
      <c r="S36">
        <v>1.1443408020001924E-2</v>
      </c>
      <c r="T36">
        <v>6.4403911244828886E-3</v>
      </c>
    </row>
    <row r="37" spans="1:20" x14ac:dyDescent="0.25">
      <c r="A37" t="s">
        <v>35</v>
      </c>
    </row>
    <row r="38" spans="1:20" x14ac:dyDescent="0.25">
      <c r="A38" t="s">
        <v>36</v>
      </c>
      <c r="B38">
        <v>2.1790341578327443E-2</v>
      </c>
      <c r="C38">
        <v>1.3658275307980718E-2</v>
      </c>
      <c r="D38">
        <v>1.4038484811811691E-2</v>
      </c>
      <c r="E38">
        <v>2.1121124604196389E-2</v>
      </c>
      <c r="F38">
        <v>1.6961929890689786E-2</v>
      </c>
      <c r="G38">
        <v>1.4178743273638357E-2</v>
      </c>
      <c r="H38">
        <v>1.2937991357317645E-2</v>
      </c>
      <c r="I38">
        <v>1.1470177538400159E-2</v>
      </c>
      <c r="J38">
        <v>1.2633762315561212E-2</v>
      </c>
      <c r="K38">
        <v>1.3206162876008804E-2</v>
      </c>
      <c r="L38">
        <v>1.3854657701418966E-2</v>
      </c>
      <c r="M38">
        <v>1.2392802260447132E-2</v>
      </c>
      <c r="N38">
        <v>1.1160658678159487E-2</v>
      </c>
      <c r="O38">
        <v>1.066564174013308E-2</v>
      </c>
      <c r="P38">
        <v>1.09309433766772E-2</v>
      </c>
      <c r="Q38">
        <v>1.1284487878624265E-2</v>
      </c>
      <c r="R38">
        <v>1.177885272334727E-2</v>
      </c>
      <c r="S38">
        <v>1.2370564683142344E-2</v>
      </c>
      <c r="T38">
        <v>1.1029520186381196E-2</v>
      </c>
    </row>
    <row r="39" spans="1:20" x14ac:dyDescent="0.25">
      <c r="A39" t="s">
        <v>37</v>
      </c>
      <c r="B39">
        <v>2.1444870864018254E-2</v>
      </c>
      <c r="C39">
        <v>1.3575837846786972E-2</v>
      </c>
      <c r="D39">
        <v>1.5854398382204246E-2</v>
      </c>
      <c r="E39">
        <v>1.4482508922259961E-2</v>
      </c>
      <c r="F39">
        <v>1.3000654599704668E-2</v>
      </c>
      <c r="G39">
        <v>1.1306752037252619E-2</v>
      </c>
      <c r="H39">
        <v>1.2429194343697787E-2</v>
      </c>
      <c r="I39">
        <v>1.0377309663060918E-2</v>
      </c>
      <c r="J39">
        <v>1.1479937852968015E-2</v>
      </c>
      <c r="K39">
        <v>1.2008570432009567E-2</v>
      </c>
      <c r="L39">
        <v>1.4056602590628096E-2</v>
      </c>
      <c r="M39">
        <v>1.1477942007509638E-2</v>
      </c>
      <c r="N39">
        <v>1.0505662626664018E-2</v>
      </c>
      <c r="O39">
        <v>1.0113207547169812E-2</v>
      </c>
      <c r="P39">
        <v>1.0859502955209E-2</v>
      </c>
      <c r="Q39">
        <v>9.2486651411136534E-3</v>
      </c>
      <c r="R39">
        <v>8.9899900374780586E-3</v>
      </c>
      <c r="S39">
        <v>1.3154215407559304E-2</v>
      </c>
      <c r="T39">
        <v>8.7505605449102516E-3</v>
      </c>
    </row>
    <row r="40" spans="1:20" x14ac:dyDescent="0.25">
      <c r="A40" t="s">
        <v>38</v>
      </c>
      <c r="B40">
        <v>1.9640780462592065E-2</v>
      </c>
      <c r="C40">
        <v>1.4896494330593988E-2</v>
      </c>
      <c r="D40">
        <v>1.4804869974620223E-2</v>
      </c>
      <c r="E40">
        <v>2.0988932239828013E-2</v>
      </c>
      <c r="F40">
        <v>1.6243698565211771E-2</v>
      </c>
      <c r="G40">
        <v>1.3626345131596006E-2</v>
      </c>
      <c r="H40">
        <v>1.298716843818826E-2</v>
      </c>
      <c r="I40">
        <v>1.0777304265135772E-2</v>
      </c>
      <c r="J40">
        <v>1.2538260968144201E-2</v>
      </c>
      <c r="K40">
        <v>1.2894049078335685E-2</v>
      </c>
      <c r="L40">
        <v>1.4569660823931343E-2</v>
      </c>
      <c r="M40">
        <v>1.3090987774532077E-2</v>
      </c>
      <c r="N40">
        <v>1.1018728279821139E-2</v>
      </c>
      <c r="O40">
        <v>1.2177346233745365E-2</v>
      </c>
      <c r="P40">
        <v>1.1415960873195753E-2</v>
      </c>
      <c r="Q40">
        <v>1.1397482705611068E-2</v>
      </c>
      <c r="R40">
        <v>1.0552195026958606E-2</v>
      </c>
      <c r="S40">
        <v>1.354662226450999E-2</v>
      </c>
      <c r="T40">
        <v>1.0693229304750723E-2</v>
      </c>
    </row>
    <row r="41" spans="1:20" x14ac:dyDescent="0.25">
      <c r="A41" t="s">
        <v>39</v>
      </c>
      <c r="B41">
        <v>2.1492777154717865E-2</v>
      </c>
      <c r="C41">
        <v>1.5632429862101758E-2</v>
      </c>
      <c r="D41">
        <v>1.5277600510529675E-2</v>
      </c>
      <c r="E41">
        <v>1.6084708310432627E-2</v>
      </c>
      <c r="F41">
        <v>1.4375222422327427E-2</v>
      </c>
      <c r="G41">
        <v>1.2854879980504448E-2</v>
      </c>
      <c r="H41">
        <v>1.2085308056872038E-2</v>
      </c>
      <c r="I41">
        <v>1.1302561601305657E-2</v>
      </c>
      <c r="J41">
        <v>1.0520047637951568E-2</v>
      </c>
      <c r="K41">
        <v>1.144023194400842E-2</v>
      </c>
      <c r="L41">
        <v>1.2692858871042788E-2</v>
      </c>
      <c r="M41">
        <v>1.0368349249658937E-2</v>
      </c>
      <c r="N41">
        <v>9.8487835743564824E-3</v>
      </c>
      <c r="O41">
        <v>9.7432289834681676E-3</v>
      </c>
      <c r="P41">
        <v>9.9009012243725537E-3</v>
      </c>
      <c r="Q41">
        <v>9.9895792159258329E-3</v>
      </c>
      <c r="R41">
        <v>8.9074713688420282E-3</v>
      </c>
      <c r="S41">
        <v>1.3100318972101172E-2</v>
      </c>
      <c r="T41">
        <v>7.7608729061011215E-3</v>
      </c>
    </row>
    <row r="42" spans="1:20" x14ac:dyDescent="0.25">
      <c r="A42" t="s">
        <v>40</v>
      </c>
      <c r="B42">
        <v>0</v>
      </c>
      <c r="C42">
        <v>0</v>
      </c>
      <c r="D42">
        <v>0</v>
      </c>
      <c r="E42">
        <v>0</v>
      </c>
      <c r="F42">
        <v>0</v>
      </c>
      <c r="G42">
        <v>0</v>
      </c>
      <c r="H42">
        <v>0</v>
      </c>
      <c r="I42">
        <v>0</v>
      </c>
      <c r="J42">
        <v>0</v>
      </c>
      <c r="K42">
        <v>0</v>
      </c>
      <c r="L42">
        <v>0</v>
      </c>
      <c r="M42">
        <v>0</v>
      </c>
      <c r="N42">
        <v>0</v>
      </c>
      <c r="O42">
        <v>0</v>
      </c>
      <c r="P42">
        <v>0</v>
      </c>
      <c r="Q42">
        <v>0</v>
      </c>
      <c r="R42">
        <v>0</v>
      </c>
      <c r="S42">
        <v>0</v>
      </c>
      <c r="T42">
        <v>0</v>
      </c>
    </row>
    <row r="43" spans="1:20" x14ac:dyDescent="0.25">
      <c r="A43" t="s">
        <v>41</v>
      </c>
      <c r="B43">
        <v>2.0664114216194941E-2</v>
      </c>
      <c r="C43">
        <v>1.4516154073062055E-2</v>
      </c>
      <c r="D43">
        <v>1.7203777033201341E-2</v>
      </c>
      <c r="E43">
        <v>1.7164724511754437E-2</v>
      </c>
      <c r="F43">
        <v>1.5056658399181242E-2</v>
      </c>
      <c r="G43">
        <v>1.4836866492209444E-2</v>
      </c>
      <c r="H43">
        <v>1.3243744007151765E-2</v>
      </c>
      <c r="I43">
        <v>1.3489580859451867E-2</v>
      </c>
      <c r="J43">
        <v>1.3867117589701182E-2</v>
      </c>
      <c r="K43">
        <v>1.3754705717522934E-2</v>
      </c>
      <c r="L43">
        <v>1.5910631685675032E-2</v>
      </c>
      <c r="M43">
        <v>1.4128185401869048E-2</v>
      </c>
      <c r="N43">
        <v>1.374974442854222E-2</v>
      </c>
      <c r="O43">
        <v>1.3531209079004802E-2</v>
      </c>
      <c r="P43">
        <v>1.4941679251952058E-2</v>
      </c>
      <c r="Q43">
        <v>1.3640880799204979E-2</v>
      </c>
      <c r="R43">
        <v>1.3911518384375097E-2</v>
      </c>
      <c r="S43">
        <v>1.9441651844404918E-2</v>
      </c>
      <c r="T43">
        <v>1.1833429018934602E-2</v>
      </c>
    </row>
    <row r="44" spans="1:20" x14ac:dyDescent="0.25">
      <c r="A44" t="s">
        <v>42</v>
      </c>
      <c r="B44">
        <v>1.5568719673741554E-2</v>
      </c>
      <c r="C44">
        <v>1.1632727084304887E-2</v>
      </c>
      <c r="D44">
        <v>1.1155637387631322E-2</v>
      </c>
      <c r="E44">
        <v>1.1926300631392387E-2</v>
      </c>
      <c r="F44">
        <v>9.1240574832120638E-3</v>
      </c>
      <c r="G44">
        <v>8.4111001964636539E-3</v>
      </c>
      <c r="H44">
        <v>7.6559301017907087E-3</v>
      </c>
      <c r="I44">
        <v>7.0540059180725593E-3</v>
      </c>
      <c r="J44">
        <v>6.5571159308715392E-3</v>
      </c>
      <c r="K44">
        <v>6.9801026957638001E-3</v>
      </c>
      <c r="L44">
        <v>7.5829765531680738E-3</v>
      </c>
      <c r="M44">
        <v>6.7445016189490942E-3</v>
      </c>
      <c r="N44">
        <v>5.94500866980431E-3</v>
      </c>
      <c r="O44">
        <v>6.4709822496531264E-3</v>
      </c>
      <c r="P44">
        <v>7.4416493466160204E-3</v>
      </c>
      <c r="Q44">
        <v>6.6023302342003059E-3</v>
      </c>
      <c r="R44">
        <v>6.2315818899747241E-3</v>
      </c>
      <c r="S44">
        <v>8.8997045019989576E-3</v>
      </c>
      <c r="T44">
        <v>5.4220200405729387E-3</v>
      </c>
    </row>
    <row r="45" spans="1:20" x14ac:dyDescent="0.25">
      <c r="A45" t="s">
        <v>43</v>
      </c>
      <c r="B45">
        <v>2.5955702016041211E-2</v>
      </c>
      <c r="C45">
        <v>1.7460098590092728E-2</v>
      </c>
      <c r="D45">
        <v>1.9397078596748565E-2</v>
      </c>
      <c r="E45">
        <v>2.0889638495458333E-2</v>
      </c>
      <c r="F45">
        <v>1.7535096482464905E-2</v>
      </c>
      <c r="G45">
        <v>1.5813390645582147E-2</v>
      </c>
      <c r="H45">
        <v>1.4377824645977704E-2</v>
      </c>
      <c r="I45">
        <v>1.2968265330470055E-2</v>
      </c>
      <c r="J45">
        <v>1.2494641843437562E-2</v>
      </c>
      <c r="K45">
        <v>1.3295657346817371E-2</v>
      </c>
      <c r="L45">
        <v>1.5194181518691447E-2</v>
      </c>
      <c r="M45">
        <v>1.2519378169218512E-2</v>
      </c>
      <c r="N45">
        <v>1.108822477398029E-2</v>
      </c>
      <c r="O45">
        <v>1.0878312099478992E-2</v>
      </c>
      <c r="P45">
        <v>1.1303343479673232E-2</v>
      </c>
      <c r="Q45">
        <v>1.062374966408886E-2</v>
      </c>
      <c r="R45">
        <v>9.9610144475870705E-3</v>
      </c>
      <c r="S45">
        <v>1.3825399907046248E-2</v>
      </c>
      <c r="T45">
        <v>9.3556774779482207E-3</v>
      </c>
    </row>
    <row r="46" spans="1:20" x14ac:dyDescent="0.25">
      <c r="A46" t="s">
        <v>44</v>
      </c>
      <c r="B46">
        <v>2.2452529563959014E-2</v>
      </c>
      <c r="C46">
        <v>1.5402935618317844E-2</v>
      </c>
      <c r="D46">
        <v>1.5841117298365369E-2</v>
      </c>
      <c r="E46">
        <v>1.6184479894936075E-2</v>
      </c>
      <c r="F46">
        <v>1.3567969241007061E-2</v>
      </c>
      <c r="G46">
        <v>1.1589718769985999E-2</v>
      </c>
      <c r="H46">
        <v>9.549209231442677E-3</v>
      </c>
      <c r="I46">
        <v>8.7582856732632986E-3</v>
      </c>
      <c r="J46">
        <v>8.7942694908864291E-3</v>
      </c>
      <c r="K46">
        <v>8.9128904225112375E-3</v>
      </c>
      <c r="L46">
        <v>1.1334328243982703E-2</v>
      </c>
      <c r="M46">
        <v>9.2021499637860715E-3</v>
      </c>
      <c r="N46">
        <v>8.5843596972844643E-3</v>
      </c>
      <c r="O46">
        <v>7.9863288382957913E-3</v>
      </c>
      <c r="P46">
        <v>8.6155135097395804E-3</v>
      </c>
      <c r="Q46">
        <v>7.9660666252845021E-3</v>
      </c>
      <c r="R46">
        <v>7.5651690119821419E-3</v>
      </c>
      <c r="S46">
        <v>1.1784604007176215E-2</v>
      </c>
      <c r="T46">
        <v>6.8576664720705277E-3</v>
      </c>
    </row>
    <row r="47" spans="1:20" x14ac:dyDescent="0.25">
      <c r="A47" t="s">
        <v>45</v>
      </c>
      <c r="B47">
        <v>1.728938506006205E-2</v>
      </c>
      <c r="C47">
        <v>1.2626376095259493E-2</v>
      </c>
      <c r="D47">
        <v>1.3179374875572367E-2</v>
      </c>
      <c r="E47">
        <v>1.4116832729193609E-2</v>
      </c>
      <c r="F47">
        <v>1.3093888937320199E-2</v>
      </c>
      <c r="G47">
        <v>1.3065818448739906E-2</v>
      </c>
      <c r="H47">
        <v>1.2310694044411409E-2</v>
      </c>
      <c r="I47">
        <v>1.0931284729602527E-2</v>
      </c>
      <c r="J47">
        <v>1.0308983133358152E-2</v>
      </c>
      <c r="K47">
        <v>1.1641673243883188E-2</v>
      </c>
      <c r="L47">
        <v>1.0664220786332274E-2</v>
      </c>
      <c r="M47">
        <v>1.0958650592216582E-2</v>
      </c>
      <c r="N47">
        <v>9.3057516420109263E-3</v>
      </c>
      <c r="O47">
        <v>8.0686286730958824E-3</v>
      </c>
      <c r="P47">
        <v>8.573910492887039E-3</v>
      </c>
      <c r="Q47">
        <v>8.9999010999879114E-3</v>
      </c>
      <c r="R47">
        <v>7.8355715548274456E-3</v>
      </c>
      <c r="S47">
        <v>1.1058386202456727E-2</v>
      </c>
      <c r="T47">
        <v>7.2576640028895207E-3</v>
      </c>
    </row>
    <row r="48" spans="1:20" x14ac:dyDescent="0.25">
      <c r="A48" t="s">
        <v>46</v>
      </c>
      <c r="B48">
        <v>1.6865437899048309E-2</v>
      </c>
      <c r="C48">
        <v>1.201716738197425E-2</v>
      </c>
      <c r="D48">
        <v>1.1952852636821427E-2</v>
      </c>
      <c r="E48">
        <v>1.5700617765784252E-2</v>
      </c>
      <c r="F48">
        <v>1.3801497741010459E-2</v>
      </c>
      <c r="G48">
        <v>1.4020796208902031E-2</v>
      </c>
      <c r="H48">
        <v>1.2046869278652509E-2</v>
      </c>
      <c r="I48">
        <v>1.197192040486858E-2</v>
      </c>
      <c r="J48">
        <v>1.1716924846350143E-2</v>
      </c>
      <c r="K48">
        <v>1.4961451828520152E-2</v>
      </c>
      <c r="L48">
        <v>2.1902049687113574E-2</v>
      </c>
      <c r="M48">
        <v>1.7651338208829498E-2</v>
      </c>
      <c r="N48">
        <v>1.5269165595962982E-2</v>
      </c>
      <c r="O48">
        <v>1.4621573843078295E-2</v>
      </c>
      <c r="P48">
        <v>1.5300636837317012E-2</v>
      </c>
      <c r="Q48">
        <v>2.2141408940237504E-2</v>
      </c>
      <c r="R48">
        <v>1.4811168784678719E-2</v>
      </c>
      <c r="S48">
        <v>1.5310964123337534E-2</v>
      </c>
      <c r="T48">
        <v>1.3673557278208442E-2</v>
      </c>
    </row>
    <row r="49" spans="1:20" x14ac:dyDescent="0.25">
      <c r="A49" t="s">
        <v>47</v>
      </c>
      <c r="B49">
        <v>2.0893789901334881E-2</v>
      </c>
      <c r="C49">
        <v>1.831222340912559E-2</v>
      </c>
      <c r="D49">
        <v>1.7923418122567213E-2</v>
      </c>
      <c r="E49">
        <v>2.097130242825607E-2</v>
      </c>
      <c r="F49">
        <v>2.1415562394021228E-2</v>
      </c>
      <c r="G49">
        <v>1.7920955784308495E-2</v>
      </c>
      <c r="H49">
        <v>1.3475414536245043E-2</v>
      </c>
      <c r="I49">
        <v>1.6004486432854494E-2</v>
      </c>
      <c r="J49">
        <v>1.948905982224702E-2</v>
      </c>
      <c r="K49">
        <v>1.976999612353017E-2</v>
      </c>
      <c r="L49">
        <v>1.5021641347704319E-2</v>
      </c>
      <c r="M49">
        <v>1.6682849324741813E-2</v>
      </c>
      <c r="N49">
        <v>1.4795971342539715E-2</v>
      </c>
      <c r="O49">
        <v>1.1449231696294065E-2</v>
      </c>
      <c r="P49">
        <v>1.2665439565255499E-2</v>
      </c>
      <c r="Q49">
        <v>1.155053358443189E-2</v>
      </c>
      <c r="R49">
        <v>1.2825094302163987E-2</v>
      </c>
      <c r="S49">
        <v>1.673373441172955E-2</v>
      </c>
      <c r="T49">
        <v>9.7335442267915805E-3</v>
      </c>
    </row>
    <row r="50" spans="1:20" x14ac:dyDescent="0.25">
      <c r="A50" t="s">
        <v>48</v>
      </c>
      <c r="C50">
        <v>1.8175499565595134E-2</v>
      </c>
      <c r="D50">
        <v>1.8829926492800322E-2</v>
      </c>
      <c r="E50">
        <v>1.5409893598353725E-2</v>
      </c>
      <c r="F50">
        <v>1.4514974956557293E-2</v>
      </c>
      <c r="G50">
        <v>1.3716006188929621E-2</v>
      </c>
      <c r="H50">
        <v>1.5569476981390329E-2</v>
      </c>
      <c r="I50">
        <v>1.6225490805555211E-2</v>
      </c>
      <c r="J50">
        <v>1.861217626151318E-2</v>
      </c>
      <c r="K50">
        <v>1.9679739483839536E-2</v>
      </c>
      <c r="L50">
        <v>2.2201938652199625E-2</v>
      </c>
      <c r="M50">
        <v>1.7719460921920054E-2</v>
      </c>
      <c r="N50">
        <v>1.7374248655488769E-2</v>
      </c>
      <c r="O50">
        <v>1.9844642772819568E-2</v>
      </c>
      <c r="P50">
        <v>2.0737690024831931E-2</v>
      </c>
      <c r="Q50">
        <v>2.1012498920379534E-2</v>
      </c>
      <c r="R50">
        <v>1.8163156595512479E-2</v>
      </c>
      <c r="S50">
        <v>2.890293442005944E-2</v>
      </c>
      <c r="T50">
        <v>1.6643936652843107E-2</v>
      </c>
    </row>
    <row r="51" spans="1:20" x14ac:dyDescent="0.25">
      <c r="A51" t="s">
        <v>49</v>
      </c>
      <c r="B51">
        <v>2.2426885582349922E-2</v>
      </c>
      <c r="C51">
        <v>1.6130843556422015E-2</v>
      </c>
      <c r="D51">
        <v>1.8024034712363281E-2</v>
      </c>
      <c r="E51">
        <v>2.0742850192116431E-2</v>
      </c>
      <c r="F51">
        <v>1.8665635300594428E-2</v>
      </c>
      <c r="G51">
        <v>1.8449703152437495E-2</v>
      </c>
      <c r="H51">
        <v>1.8433121019108281E-2</v>
      </c>
      <c r="I51">
        <v>1.8529989613444958E-2</v>
      </c>
      <c r="J51">
        <v>1.9392024078254327E-2</v>
      </c>
      <c r="K51">
        <v>2.088907534299787E-2</v>
      </c>
      <c r="L51">
        <v>2.4123626520287777E-2</v>
      </c>
      <c r="M51">
        <v>2.090883396664887E-2</v>
      </c>
      <c r="N51">
        <v>2.0075958177608981E-2</v>
      </c>
      <c r="O51">
        <v>2.0510360481578116E-2</v>
      </c>
      <c r="P51">
        <v>2.1441084506999785E-2</v>
      </c>
      <c r="Q51">
        <v>2.0478422548337354E-2</v>
      </c>
      <c r="R51">
        <v>1.9820792332507598E-2</v>
      </c>
      <c r="S51">
        <v>2.3703898642806122E-2</v>
      </c>
      <c r="T51">
        <v>1.7553711946859969E-2</v>
      </c>
    </row>
    <row r="52" spans="1:20" x14ac:dyDescent="0.25">
      <c r="A52" t="s">
        <v>50</v>
      </c>
      <c r="B52">
        <v>1.7028112449799196E-2</v>
      </c>
      <c r="C52">
        <v>1.4866077149814173E-2</v>
      </c>
      <c r="D52">
        <v>1.2295324230064433E-2</v>
      </c>
      <c r="E52">
        <v>1.8444826844482686E-2</v>
      </c>
      <c r="F52">
        <v>1.538699053108275E-2</v>
      </c>
      <c r="G52">
        <v>1.3825328773062286E-2</v>
      </c>
      <c r="H52">
        <v>1.576103942492298E-2</v>
      </c>
      <c r="I52">
        <v>1.3044236977576128E-2</v>
      </c>
      <c r="J52">
        <v>1.3524067908085666E-2</v>
      </c>
      <c r="K52">
        <v>1.3713209709771173E-2</v>
      </c>
      <c r="L52">
        <v>1.5990210075464001E-2</v>
      </c>
      <c r="M52">
        <v>1.3262490217883768E-2</v>
      </c>
      <c r="N52">
        <v>1.3482688391038696E-2</v>
      </c>
      <c r="O52">
        <v>1.3004047369210013E-2</v>
      </c>
      <c r="P52">
        <v>1.1659994558669206E-2</v>
      </c>
      <c r="Q52">
        <v>1.1675743447086941E-2</v>
      </c>
      <c r="R52">
        <v>1.2338669997350593E-2</v>
      </c>
      <c r="S52">
        <v>1.0946745562130178E-2</v>
      </c>
      <c r="T52">
        <v>1.0573372206025267E-2</v>
      </c>
    </row>
    <row r="53" spans="1:20" x14ac:dyDescent="0.25">
      <c r="A53" t="s">
        <v>51</v>
      </c>
      <c r="B53">
        <v>1.7203244040304742E-2</v>
      </c>
      <c r="C53">
        <v>1.1814024390243903E-2</v>
      </c>
      <c r="D53">
        <v>1.3093103350126662E-2</v>
      </c>
      <c r="E53">
        <v>1.3228542525873473E-2</v>
      </c>
      <c r="F53">
        <v>9.9858409717564645E-3</v>
      </c>
      <c r="G53">
        <v>1.0487895028645352E-2</v>
      </c>
      <c r="H53">
        <v>8.4782050184122638E-3</v>
      </c>
      <c r="I53">
        <v>7.3631677984128284E-3</v>
      </c>
      <c r="J53">
        <v>7.6056721585714563E-3</v>
      </c>
      <c r="K53">
        <v>7.9839935358510163E-3</v>
      </c>
      <c r="L53">
        <v>8.9346047000525564E-3</v>
      </c>
      <c r="M53">
        <v>7.4713188584431588E-3</v>
      </c>
      <c r="N53">
        <v>7.5506170998172941E-3</v>
      </c>
      <c r="O53">
        <v>6.4304351485565186E-3</v>
      </c>
      <c r="P53">
        <v>6.7002527437110921E-3</v>
      </c>
      <c r="Q53">
        <v>7.0163487738419622E-3</v>
      </c>
      <c r="R53">
        <v>6.1810230540107784E-3</v>
      </c>
      <c r="S53">
        <v>8.4975222655518275E-3</v>
      </c>
      <c r="T53">
        <v>5.7919051230779835E-3</v>
      </c>
    </row>
    <row r="54" spans="1:20" x14ac:dyDescent="0.25">
      <c r="A54" t="s">
        <v>52</v>
      </c>
      <c r="B54">
        <v>1.6171516079632464E-2</v>
      </c>
      <c r="C54">
        <v>1.1384028712427097E-2</v>
      </c>
      <c r="D54">
        <v>1.2162770909454928E-2</v>
      </c>
      <c r="E54">
        <v>1.3375711826248179E-2</v>
      </c>
      <c r="F54">
        <v>1.0080496270585628E-2</v>
      </c>
      <c r="G54">
        <v>9.7042665877167013E-3</v>
      </c>
      <c r="H54">
        <v>1.1017740429505136E-2</v>
      </c>
      <c r="I54">
        <v>9.746180752787827E-3</v>
      </c>
      <c r="J54">
        <v>1.0528435405459828E-2</v>
      </c>
      <c r="K54">
        <v>1.2272049546966396E-2</v>
      </c>
      <c r="L54">
        <v>1.5905245346869712E-2</v>
      </c>
      <c r="M54">
        <v>1.5131216013870281E-2</v>
      </c>
      <c r="N54">
        <v>1.2759005212520422E-2</v>
      </c>
      <c r="O54">
        <v>1.187070938215103E-2</v>
      </c>
      <c r="P54">
        <v>1.4561821551495897E-2</v>
      </c>
      <c r="Q54">
        <v>1.0446865940217934E-2</v>
      </c>
      <c r="R54">
        <v>1.0463453190474996E-2</v>
      </c>
      <c r="S54">
        <v>9.872199007892872E-3</v>
      </c>
      <c r="T54">
        <v>1.1350486273544257E-2</v>
      </c>
    </row>
    <row r="55" spans="1:20" x14ac:dyDescent="0.25">
      <c r="A55" t="s">
        <v>53</v>
      </c>
      <c r="B55">
        <v>1.7623762376237622E-2</v>
      </c>
      <c r="C55">
        <v>1.3851806814877476E-2</v>
      </c>
      <c r="D55">
        <v>1.4202396349349666E-2</v>
      </c>
      <c r="E55">
        <v>1.4644494628070897E-2</v>
      </c>
      <c r="F55">
        <v>1.3017910849755353E-2</v>
      </c>
      <c r="G55">
        <v>1.1397177636539912E-2</v>
      </c>
      <c r="H55">
        <v>1.061403872465691E-2</v>
      </c>
      <c r="I55">
        <v>1.0026427807702396E-2</v>
      </c>
      <c r="J55">
        <v>8.9582402207496938E-3</v>
      </c>
      <c r="K55">
        <v>1.0679879974731523E-2</v>
      </c>
      <c r="L55">
        <v>1.3256343526350033E-2</v>
      </c>
      <c r="M55">
        <v>1.0820033708566554E-2</v>
      </c>
      <c r="N55">
        <v>1.194128183483972E-2</v>
      </c>
      <c r="O55">
        <v>9.4936135519521694E-3</v>
      </c>
      <c r="P55">
        <v>8.2968718795955049E-3</v>
      </c>
      <c r="Q55">
        <v>8.4832765980439838E-3</v>
      </c>
      <c r="R55">
        <v>8.4254019581424585E-3</v>
      </c>
      <c r="S55">
        <v>1.1139521161514116E-2</v>
      </c>
      <c r="T55">
        <v>7.8176013930203875E-3</v>
      </c>
    </row>
    <row r="56" spans="1:20" x14ac:dyDescent="0.25">
      <c r="A56" t="s">
        <v>54</v>
      </c>
      <c r="B56">
        <v>2.2016914375047499E-2</v>
      </c>
      <c r="C56">
        <v>1.5574451889466462E-2</v>
      </c>
      <c r="D56">
        <v>1.7511775620896376E-2</v>
      </c>
      <c r="E56">
        <v>1.785904287970928E-2</v>
      </c>
      <c r="F56">
        <v>1.518029607187798E-2</v>
      </c>
      <c r="G56">
        <v>1.4435977245894601E-2</v>
      </c>
      <c r="H56">
        <v>1.3677934155231717E-2</v>
      </c>
      <c r="I56">
        <v>1.1947326474953753E-2</v>
      </c>
      <c r="J56">
        <v>1.1943063618557357E-2</v>
      </c>
      <c r="K56">
        <v>1.2897764770020947E-2</v>
      </c>
      <c r="L56">
        <v>1.5182186234817813E-2</v>
      </c>
      <c r="M56">
        <v>1.2492269635126778E-2</v>
      </c>
      <c r="N56">
        <v>1.1643993543924371E-2</v>
      </c>
      <c r="O56">
        <v>1.0731408183744007E-2</v>
      </c>
      <c r="P56">
        <v>1.2622046129899533E-2</v>
      </c>
      <c r="Q56">
        <v>1.1243751504595211E-2</v>
      </c>
      <c r="R56">
        <v>1.0425567051761647E-2</v>
      </c>
      <c r="S56">
        <v>1.169324878991827E-2</v>
      </c>
      <c r="T56">
        <v>9.0644440599682557E-3</v>
      </c>
    </row>
  </sheetData>
  <pageMargins left="0.7" right="0.7" top="0.78740157499999996" bottom="0.78740157499999996"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heetViews>
  <sheetFormatPr defaultColWidth="11.42578125" defaultRowHeight="15" x14ac:dyDescent="0.25"/>
  <cols>
    <col min="1" max="1" width="22.28515625" bestFit="1" customWidth="1"/>
  </cols>
  <sheetData>
    <row r="1" spans="1:24" x14ac:dyDescent="0.25">
      <c r="A1" t="s">
        <v>56</v>
      </c>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104.32130004014343</v>
      </c>
      <c r="C2">
        <v>104.59931685188086</v>
      </c>
      <c r="D2">
        <v>103.31924761855781</v>
      </c>
      <c r="E2">
        <v>101.47565610841433</v>
      </c>
      <c r="F2">
        <v>100</v>
      </c>
      <c r="G2">
        <v>97.903976988367404</v>
      </c>
      <c r="H2">
        <v>95.394526866768558</v>
      </c>
      <c r="I2">
        <v>97.110673130302573</v>
      </c>
      <c r="J2">
        <v>97.178430542076825</v>
      </c>
      <c r="K2">
        <v>98.578703244994841</v>
      </c>
      <c r="L2">
        <v>96.271705266801746</v>
      </c>
      <c r="M2">
        <v>96.240228915321111</v>
      </c>
      <c r="N2">
        <v>95.211397866358368</v>
      </c>
      <c r="O2">
        <v>99.30073494784493</v>
      </c>
      <c r="P2">
        <v>97.917019517550884</v>
      </c>
      <c r="Q2">
        <v>98.342944498328407</v>
      </c>
      <c r="R2">
        <v>95.314704606916251</v>
      </c>
      <c r="S2">
        <v>92.47666841202286</v>
      </c>
      <c r="T2">
        <v>91.490221111580638</v>
      </c>
      <c r="U2">
        <v>91.594954831756439</v>
      </c>
      <c r="V2">
        <v>87.555987695626115</v>
      </c>
      <c r="W2">
        <v>85.157185996549046</v>
      </c>
      <c r="X2">
        <v>84.676376873356588</v>
      </c>
    </row>
    <row r="3" spans="1:24" x14ac:dyDescent="0.25">
      <c r="A3" t="s">
        <v>1</v>
      </c>
      <c r="E3">
        <v>100.11832764326124</v>
      </c>
      <c r="F3">
        <v>100</v>
      </c>
      <c r="G3">
        <v>99.031424883721158</v>
      </c>
      <c r="H3">
        <v>99.605235781511524</v>
      </c>
      <c r="I3">
        <v>99.372879693218664</v>
      </c>
      <c r="J3">
        <v>99.902176380346944</v>
      </c>
      <c r="K3">
        <v>100.80352003456173</v>
      </c>
      <c r="L3">
        <v>99.224313727820331</v>
      </c>
      <c r="M3">
        <v>101.95689431737308</v>
      </c>
      <c r="N3">
        <v>97.305015828052746</v>
      </c>
      <c r="O3">
        <v>104.66444429208761</v>
      </c>
      <c r="P3">
        <v>103.08760348689445</v>
      </c>
      <c r="Q3">
        <v>108.08575923780917</v>
      </c>
      <c r="R3">
        <v>109.14845557504356</v>
      </c>
      <c r="S3">
        <v>107.9762715218894</v>
      </c>
      <c r="T3">
        <v>105.84102024015021</v>
      </c>
      <c r="U3">
        <v>99.947364124532896</v>
      </c>
      <c r="V3">
        <v>93.276366369333189</v>
      </c>
      <c r="W3">
        <v>91.666180694042552</v>
      </c>
      <c r="X3">
        <v>97.582071264869839</v>
      </c>
    </row>
    <row r="4" spans="1:24" x14ac:dyDescent="0.25">
      <c r="A4" t="s">
        <v>2</v>
      </c>
      <c r="B4">
        <v>108.81614778500757</v>
      </c>
      <c r="C4">
        <v>108.25818018890718</v>
      </c>
      <c r="D4">
        <v>105.2412809237895</v>
      </c>
      <c r="E4">
        <v>104.58359360760306</v>
      </c>
      <c r="F4">
        <v>100</v>
      </c>
      <c r="G4">
        <v>93.76545251759886</v>
      </c>
      <c r="H4">
        <v>91.010928225478736</v>
      </c>
      <c r="I4">
        <v>90.313554555651379</v>
      </c>
      <c r="J4">
        <v>88.821337764500655</v>
      </c>
      <c r="K4">
        <v>86.482945121821913</v>
      </c>
      <c r="L4">
        <v>82.883831298374417</v>
      </c>
      <c r="M4">
        <v>86.832753751849992</v>
      </c>
      <c r="N4">
        <v>81.57822586996933</v>
      </c>
      <c r="O4">
        <v>79.84049255762551</v>
      </c>
      <c r="P4">
        <v>76.79861833009511</v>
      </c>
      <c r="Q4">
        <v>74.647494024713154</v>
      </c>
      <c r="R4">
        <v>68.90054339949809</v>
      </c>
      <c r="S4">
        <v>66.125064265232652</v>
      </c>
      <c r="T4">
        <v>65.937167896268022</v>
      </c>
      <c r="U4">
        <v>63.181585853198257</v>
      </c>
      <c r="V4">
        <v>62.49619615961651</v>
      </c>
      <c r="W4">
        <v>58.135889706918213</v>
      </c>
      <c r="X4">
        <v>57.637594353807195</v>
      </c>
    </row>
    <row r="5" spans="1:24" x14ac:dyDescent="0.25">
      <c r="A5" t="s">
        <v>3</v>
      </c>
      <c r="C5">
        <v>99.021012543586735</v>
      </c>
      <c r="D5">
        <v>101.23589405972558</v>
      </c>
      <c r="E5">
        <v>102.95829720639139</v>
      </c>
      <c r="F5">
        <v>100</v>
      </c>
      <c r="G5">
        <v>96.998552287688938</v>
      </c>
      <c r="H5">
        <v>94.496003293090581</v>
      </c>
      <c r="I5">
        <v>93.925981306409184</v>
      </c>
      <c r="J5">
        <v>96.356450552696728</v>
      </c>
      <c r="K5">
        <v>94.144949348361678</v>
      </c>
      <c r="L5">
        <v>93.751258472835545</v>
      </c>
      <c r="M5">
        <v>93.731957513430658</v>
      </c>
      <c r="N5">
        <v>97.194096567906328</v>
      </c>
      <c r="O5">
        <v>99.203128847821262</v>
      </c>
      <c r="P5">
        <v>102.9653877454224</v>
      </c>
      <c r="Q5">
        <v>104.83584103926897</v>
      </c>
      <c r="R5">
        <v>105.78664341664995</v>
      </c>
      <c r="S5">
        <v>101.12794253299579</v>
      </c>
      <c r="T5">
        <v>101.14565196600812</v>
      </c>
      <c r="U5">
        <v>94.011322604604288</v>
      </c>
      <c r="V5">
        <v>89.820964060363679</v>
      </c>
      <c r="W5">
        <v>76.9647650275123</v>
      </c>
      <c r="X5">
        <v>84.686832107905943</v>
      </c>
    </row>
    <row r="6" spans="1:24" x14ac:dyDescent="0.25">
      <c r="A6" t="s">
        <v>4</v>
      </c>
      <c r="B6">
        <v>97.095767832625683</v>
      </c>
      <c r="C6">
        <v>101.30412220895579</v>
      </c>
      <c r="D6">
        <v>99.990147061967178</v>
      </c>
      <c r="E6">
        <v>99.579640738585908</v>
      </c>
      <c r="F6">
        <v>100</v>
      </c>
      <c r="G6">
        <v>97.92884918922087</v>
      </c>
      <c r="H6">
        <v>96.597857678528072</v>
      </c>
      <c r="I6">
        <v>97.75101728214284</v>
      </c>
      <c r="J6">
        <v>94.458122892480645</v>
      </c>
      <c r="K6">
        <v>92.341007748377265</v>
      </c>
      <c r="L6">
        <v>97.740287233389523</v>
      </c>
      <c r="M6">
        <v>93.755469436721512</v>
      </c>
      <c r="N6">
        <v>94.455343063431627</v>
      </c>
      <c r="O6">
        <v>99.130561371307422</v>
      </c>
      <c r="P6">
        <v>94.276722368136404</v>
      </c>
      <c r="Q6">
        <v>85.30076522271392</v>
      </c>
      <c r="R6">
        <v>82.496684787382847</v>
      </c>
      <c r="S6">
        <v>91.756360124533714</v>
      </c>
      <c r="T6">
        <v>89.643475670789556</v>
      </c>
      <c r="U6">
        <v>92.000426892983313</v>
      </c>
      <c r="V6">
        <v>87.40423949451835</v>
      </c>
      <c r="W6">
        <v>79.081718588622167</v>
      </c>
      <c r="X6">
        <v>77.081394788514999</v>
      </c>
    </row>
    <row r="7" spans="1:24" x14ac:dyDescent="0.25">
      <c r="A7" t="s">
        <v>5</v>
      </c>
      <c r="D7">
        <v>107.7822629641947</v>
      </c>
      <c r="E7">
        <v>103.35532931873803</v>
      </c>
      <c r="F7">
        <v>100</v>
      </c>
      <c r="G7">
        <v>99.548331162387072</v>
      </c>
      <c r="H7">
        <v>94.770454246159716</v>
      </c>
      <c r="I7">
        <v>92.816922045145503</v>
      </c>
      <c r="J7">
        <v>95.284235874640075</v>
      </c>
      <c r="K7">
        <v>92.378557884489808</v>
      </c>
      <c r="L7">
        <v>93.369463897462865</v>
      </c>
      <c r="M7">
        <v>90.292496030123033</v>
      </c>
      <c r="N7">
        <v>79.457993005712396</v>
      </c>
      <c r="O7">
        <v>85.647601377137406</v>
      </c>
      <c r="P7">
        <v>81.989481828204205</v>
      </c>
      <c r="Q7">
        <v>81.779009356855283</v>
      </c>
      <c r="R7">
        <v>79.014014604350294</v>
      </c>
      <c r="S7">
        <v>78.605916846257287</v>
      </c>
      <c r="T7">
        <v>75.963192221539217</v>
      </c>
      <c r="U7">
        <v>71.51633489272966</v>
      </c>
      <c r="V7">
        <v>71.634403375711699</v>
      </c>
      <c r="W7">
        <v>70.626697569012649</v>
      </c>
      <c r="X7">
        <v>70.246558847748332</v>
      </c>
    </row>
    <row r="8" spans="1:24" x14ac:dyDescent="0.25">
      <c r="A8" t="s">
        <v>6</v>
      </c>
      <c r="D8">
        <v>102.29892327974801</v>
      </c>
      <c r="E8">
        <v>101.6187490343582</v>
      </c>
      <c r="F8">
        <v>100</v>
      </c>
      <c r="G8">
        <v>100.68301197387255</v>
      </c>
      <c r="H8">
        <v>99.26228812832251</v>
      </c>
      <c r="I8">
        <v>99.465831328951012</v>
      </c>
      <c r="J8">
        <v>98.567134084870929</v>
      </c>
      <c r="K8">
        <v>99.536947840278444</v>
      </c>
      <c r="L8">
        <v>99.211741586016942</v>
      </c>
      <c r="M8">
        <v>99.459645888048442</v>
      </c>
      <c r="N8">
        <v>100.59347965668574</v>
      </c>
      <c r="O8">
        <v>109.32404138244645</v>
      </c>
      <c r="P8">
        <v>103.53726794848988</v>
      </c>
      <c r="Q8">
        <v>97.04897761711355</v>
      </c>
      <c r="R8">
        <v>97.192287787596527</v>
      </c>
      <c r="S8">
        <v>102.60660117295809</v>
      </c>
      <c r="T8">
        <v>107.08353783636292</v>
      </c>
      <c r="U8">
        <v>101.04014903655796</v>
      </c>
      <c r="V8">
        <v>103.47724406876212</v>
      </c>
      <c r="W8">
        <v>98.410084867144022</v>
      </c>
      <c r="X8">
        <v>98.549755564603089</v>
      </c>
    </row>
    <row r="9" spans="1:24" x14ac:dyDescent="0.25">
      <c r="A9" t="s">
        <v>7</v>
      </c>
      <c r="B9">
        <v>124.03362723979284</v>
      </c>
      <c r="C9">
        <v>119.98963294390684</v>
      </c>
      <c r="D9">
        <v>119.66478600522987</v>
      </c>
      <c r="E9">
        <v>112.50703183318886</v>
      </c>
      <c r="F9">
        <v>100</v>
      </c>
      <c r="G9">
        <v>105.88366175290585</v>
      </c>
      <c r="H9">
        <v>107.45682694609614</v>
      </c>
      <c r="I9">
        <v>107.27929786703814</v>
      </c>
      <c r="J9">
        <v>111.26702204804768</v>
      </c>
      <c r="K9">
        <v>115.3016749067623</v>
      </c>
      <c r="L9">
        <v>116.1444424638423</v>
      </c>
      <c r="M9">
        <v>116.75720074481417</v>
      </c>
      <c r="N9">
        <v>119.42978870015776</v>
      </c>
      <c r="O9">
        <v>122.54216477724154</v>
      </c>
      <c r="P9">
        <v>118.08987278679113</v>
      </c>
      <c r="Q9">
        <v>109.19741528520426</v>
      </c>
      <c r="R9">
        <v>116.10507229406225</v>
      </c>
      <c r="S9">
        <v>115.46191696505555</v>
      </c>
      <c r="T9">
        <v>116.23107780817894</v>
      </c>
      <c r="U9">
        <v>110.32621698602182</v>
      </c>
      <c r="V9">
        <v>100.8716295780814</v>
      </c>
      <c r="W9">
        <v>87.084633255469754</v>
      </c>
      <c r="X9">
        <v>95.200211268563095</v>
      </c>
    </row>
    <row r="10" spans="1:24" x14ac:dyDescent="0.25">
      <c r="A10" t="s">
        <v>8</v>
      </c>
      <c r="B10">
        <v>101.17594654442304</v>
      </c>
      <c r="C10">
        <v>106.91267811170691</v>
      </c>
      <c r="D10">
        <v>100.04937016377711</v>
      </c>
      <c r="E10">
        <v>100.3955915977171</v>
      </c>
      <c r="F10">
        <v>100</v>
      </c>
      <c r="G10">
        <v>102.21649228113954</v>
      </c>
      <c r="H10">
        <v>99.380637763159399</v>
      </c>
      <c r="I10">
        <v>100.51216366496915</v>
      </c>
      <c r="J10">
        <v>101.05594492159373</v>
      </c>
      <c r="K10">
        <v>104.50324964298279</v>
      </c>
      <c r="L10">
        <v>105.05679702673193</v>
      </c>
      <c r="M10">
        <v>104.85245624682378</v>
      </c>
      <c r="N10">
        <v>102.96405730552553</v>
      </c>
      <c r="O10">
        <v>123.70761502596305</v>
      </c>
      <c r="P10">
        <v>132.87882784859693</v>
      </c>
      <c r="Q10">
        <v>134.60852091181678</v>
      </c>
      <c r="R10">
        <v>130.41564881931419</v>
      </c>
      <c r="S10">
        <v>129.3704078955615</v>
      </c>
      <c r="T10">
        <v>130.26587742719587</v>
      </c>
      <c r="U10">
        <v>125.47309805031702</v>
      </c>
      <c r="V10">
        <v>120.42553210015616</v>
      </c>
      <c r="W10">
        <v>112.96495589773444</v>
      </c>
      <c r="X10">
        <v>120.24711851260494</v>
      </c>
    </row>
    <row r="11" spans="1:24" x14ac:dyDescent="0.25">
      <c r="A11" t="s">
        <v>9</v>
      </c>
      <c r="B11">
        <v>98.337106950786222</v>
      </c>
      <c r="C11">
        <v>98.593192673209657</v>
      </c>
      <c r="D11">
        <v>98.957353724397436</v>
      </c>
      <c r="E11">
        <v>100.0681629815393</v>
      </c>
      <c r="F11">
        <v>100</v>
      </c>
      <c r="G11">
        <v>100.59496876295574</v>
      </c>
      <c r="H11">
        <v>101.53420776845405</v>
      </c>
      <c r="I11">
        <v>101.24408172762924</v>
      </c>
      <c r="J11">
        <v>102.30387769791363</v>
      </c>
      <c r="K11">
        <v>104.48993723181034</v>
      </c>
      <c r="L11">
        <v>104.78123145290921</v>
      </c>
      <c r="M11">
        <v>106.61746222077278</v>
      </c>
      <c r="N11">
        <v>105.25973000211</v>
      </c>
      <c r="O11">
        <v>110.94068663006252</v>
      </c>
      <c r="P11">
        <v>109.46527358205181</v>
      </c>
      <c r="Q11">
        <v>111.83441956240483</v>
      </c>
      <c r="R11">
        <v>108.67918316297269</v>
      </c>
      <c r="S11">
        <v>111.44232476921994</v>
      </c>
      <c r="T11">
        <v>107.99517890573695</v>
      </c>
      <c r="U11">
        <v>106.68018746586939</v>
      </c>
      <c r="V11">
        <v>107.29191931713835</v>
      </c>
      <c r="W11">
        <v>105.57862106557907</v>
      </c>
      <c r="X11">
        <v>107.27913567027642</v>
      </c>
    </row>
    <row r="12" spans="1:24" x14ac:dyDescent="0.25">
      <c r="A12" t="s">
        <v>10</v>
      </c>
      <c r="B12">
        <v>100.75677587121265</v>
      </c>
      <c r="C12">
        <v>102.14756963826974</v>
      </c>
      <c r="D12">
        <v>102.05430280225013</v>
      </c>
      <c r="E12">
        <v>101.76240999588175</v>
      </c>
      <c r="F12">
        <v>100</v>
      </c>
      <c r="G12">
        <v>98.965644055894955</v>
      </c>
      <c r="H12">
        <v>99.619531203866586</v>
      </c>
      <c r="I12">
        <v>97.46075875218537</v>
      </c>
      <c r="J12">
        <v>99.098831923149973</v>
      </c>
      <c r="K12">
        <v>98.988738693081501</v>
      </c>
      <c r="L12">
        <v>100.43911331048506</v>
      </c>
      <c r="M12">
        <v>100.16888436078504</v>
      </c>
      <c r="N12">
        <v>100.26536798320328</v>
      </c>
      <c r="O12">
        <v>100.40702469302276</v>
      </c>
      <c r="P12">
        <v>101.95330852128905</v>
      </c>
      <c r="Q12">
        <v>101.34558772132945</v>
      </c>
      <c r="R12">
        <v>98.957794857316131</v>
      </c>
      <c r="S12">
        <v>98.668744792866136</v>
      </c>
      <c r="T12">
        <v>95.256623919432414</v>
      </c>
      <c r="U12">
        <v>89.254635638342023</v>
      </c>
      <c r="V12">
        <v>90.312598240729415</v>
      </c>
      <c r="W12">
        <v>86.242054008627065</v>
      </c>
      <c r="X12">
        <v>89.58092736127854</v>
      </c>
    </row>
    <row r="13" spans="1:24" x14ac:dyDescent="0.25">
      <c r="A13" t="s">
        <v>11</v>
      </c>
      <c r="B13">
        <v>99.498563953993951</v>
      </c>
      <c r="C13">
        <v>103.42156559215277</v>
      </c>
      <c r="D13">
        <v>102.58547906354507</v>
      </c>
      <c r="E13">
        <v>99.413986839397438</v>
      </c>
      <c r="F13">
        <v>100</v>
      </c>
      <c r="G13">
        <v>102.43249573984026</v>
      </c>
      <c r="H13">
        <v>104.95858804763802</v>
      </c>
      <c r="I13">
        <v>105.34509767919005</v>
      </c>
      <c r="J13">
        <v>106.8818378791528</v>
      </c>
      <c r="K13">
        <v>106.99808187554058</v>
      </c>
      <c r="L13">
        <v>102.94123687729417</v>
      </c>
      <c r="M13">
        <v>103.55090661439543</v>
      </c>
      <c r="N13">
        <v>107.11933794962094</v>
      </c>
      <c r="O13">
        <v>104.54932604438865</v>
      </c>
      <c r="P13">
        <v>101.68177169245777</v>
      </c>
      <c r="Q13">
        <v>98.649572218678941</v>
      </c>
      <c r="R13">
        <v>95.349395683175402</v>
      </c>
      <c r="S13">
        <v>92.412724636367372</v>
      </c>
      <c r="T13">
        <v>96.761852420203496</v>
      </c>
      <c r="U13">
        <v>97.958110917175887</v>
      </c>
      <c r="V13">
        <v>93.197028444591055</v>
      </c>
      <c r="W13">
        <v>86.973870738448454</v>
      </c>
      <c r="X13">
        <v>92.762990061303597</v>
      </c>
    </row>
    <row r="14" spans="1:24" x14ac:dyDescent="0.25">
      <c r="A14" t="s">
        <v>12</v>
      </c>
      <c r="B14">
        <v>113.15693775081668</v>
      </c>
      <c r="C14">
        <v>109.70283097790937</v>
      </c>
      <c r="D14">
        <v>108.21507521413022</v>
      </c>
      <c r="E14">
        <v>105.86388267840934</v>
      </c>
      <c r="F14">
        <v>100</v>
      </c>
      <c r="G14">
        <v>98.207602432104281</v>
      </c>
      <c r="H14">
        <v>96.202125679372116</v>
      </c>
      <c r="I14">
        <v>96.619077490173098</v>
      </c>
      <c r="J14">
        <v>93.682058635173192</v>
      </c>
      <c r="K14">
        <v>91.395861949269374</v>
      </c>
      <c r="L14">
        <v>94.591921227305292</v>
      </c>
      <c r="M14">
        <v>88.986135634117701</v>
      </c>
      <c r="N14">
        <v>84.737247171107313</v>
      </c>
      <c r="O14">
        <v>88.851499298781647</v>
      </c>
      <c r="P14">
        <v>85.124592015718491</v>
      </c>
      <c r="Q14">
        <v>89.639436296361168</v>
      </c>
      <c r="R14">
        <v>91.328582942976766</v>
      </c>
      <c r="S14">
        <v>91.51275441938941</v>
      </c>
      <c r="T14">
        <v>91.740252653899944</v>
      </c>
      <c r="U14">
        <v>87.071961617735639</v>
      </c>
      <c r="V14">
        <v>86.294298126241898</v>
      </c>
      <c r="W14">
        <v>81.598922588618663</v>
      </c>
      <c r="X14">
        <v>83.166406186902051</v>
      </c>
    </row>
    <row r="15" spans="1:24" x14ac:dyDescent="0.25">
      <c r="A15" t="s">
        <v>13</v>
      </c>
      <c r="B15">
        <v>111.32916821779297</v>
      </c>
      <c r="C15">
        <v>108.93600898533734</v>
      </c>
      <c r="D15">
        <v>106.20384360608629</v>
      </c>
      <c r="E15">
        <v>103.56484303213988</v>
      </c>
      <c r="F15">
        <v>100</v>
      </c>
      <c r="G15">
        <v>102.2591277544376</v>
      </c>
      <c r="H15">
        <v>101.52763328577029</v>
      </c>
      <c r="I15">
        <v>100.52259871596743</v>
      </c>
      <c r="J15">
        <v>98.594714194340639</v>
      </c>
      <c r="K15">
        <v>101.37272880514229</v>
      </c>
      <c r="L15">
        <v>101.86406285408002</v>
      </c>
      <c r="M15">
        <v>102.12939069624562</v>
      </c>
      <c r="N15">
        <v>86.92069520930184</v>
      </c>
      <c r="O15">
        <v>95.113081150892143</v>
      </c>
      <c r="P15">
        <v>99.210060348115107</v>
      </c>
      <c r="Q15">
        <v>96.674229760634475</v>
      </c>
      <c r="R15">
        <v>86.688178116495507</v>
      </c>
      <c r="S15">
        <v>79.19886729199672</v>
      </c>
      <c r="T15">
        <v>85.201685878849347</v>
      </c>
      <c r="U15">
        <v>75.661929259564417</v>
      </c>
      <c r="V15">
        <v>63.351685310963163</v>
      </c>
      <c r="W15">
        <v>66.463852961457675</v>
      </c>
      <c r="X15">
        <v>55.306643383476917</v>
      </c>
    </row>
    <row r="16" spans="1:24" x14ac:dyDescent="0.25">
      <c r="A16" t="s">
        <v>14</v>
      </c>
      <c r="B16">
        <v>101.46495066225131</v>
      </c>
      <c r="C16">
        <v>102.18070256877635</v>
      </c>
      <c r="D16">
        <v>102.16515856968397</v>
      </c>
      <c r="E16">
        <v>103.33117802765375</v>
      </c>
      <c r="F16">
        <v>100</v>
      </c>
      <c r="G16">
        <v>100.57082695632518</v>
      </c>
      <c r="H16">
        <v>100.38346419052439</v>
      </c>
      <c r="I16">
        <v>100.14223431045114</v>
      </c>
      <c r="J16">
        <v>101.42276211067875</v>
      </c>
      <c r="K16">
        <v>101.85770805148637</v>
      </c>
      <c r="L16">
        <v>101.11137694008396</v>
      </c>
      <c r="M16">
        <v>101.21696675857362</v>
      </c>
      <c r="N16">
        <v>101.29515135956117</v>
      </c>
      <c r="O16">
        <v>107.8188785860393</v>
      </c>
      <c r="P16">
        <v>104.8955959893984</v>
      </c>
      <c r="Q16">
        <v>105.67003857286099</v>
      </c>
      <c r="R16">
        <v>100.95241778179427</v>
      </c>
      <c r="S16">
        <v>101.61623700147716</v>
      </c>
      <c r="T16">
        <v>98.841848056372186</v>
      </c>
      <c r="U16">
        <v>90.606534248935375</v>
      </c>
      <c r="V16">
        <v>89.980701639916305</v>
      </c>
      <c r="W16">
        <v>86.010355710448579</v>
      </c>
      <c r="X16">
        <v>85.981335189332611</v>
      </c>
    </row>
    <row r="17" spans="1:24" x14ac:dyDescent="0.25">
      <c r="A17" t="s">
        <v>15</v>
      </c>
      <c r="C17">
        <v>107.19562132974302</v>
      </c>
      <c r="D17">
        <v>107.18457959440639</v>
      </c>
      <c r="E17">
        <v>102.64469343655027</v>
      </c>
      <c r="F17">
        <v>100</v>
      </c>
      <c r="G17">
        <v>101.25988888539331</v>
      </c>
      <c r="H17">
        <v>98.719238670505874</v>
      </c>
      <c r="I17">
        <v>95.045655872521337</v>
      </c>
      <c r="J17">
        <v>95.129278948585338</v>
      </c>
      <c r="K17">
        <v>95.993746029478132</v>
      </c>
      <c r="L17">
        <v>105.45355779654429</v>
      </c>
      <c r="M17">
        <v>104.45688101641454</v>
      </c>
      <c r="N17">
        <v>98.068521022485712</v>
      </c>
      <c r="O17">
        <v>94.183885811902002</v>
      </c>
      <c r="P17">
        <v>90.749066261731656</v>
      </c>
      <c r="Q17">
        <v>89.02902237591168</v>
      </c>
      <c r="R17">
        <v>85.032805334047282</v>
      </c>
      <c r="S17">
        <v>86.125777903146158</v>
      </c>
      <c r="T17">
        <v>86.848204023729267</v>
      </c>
      <c r="U17">
        <v>83.198595691665176</v>
      </c>
      <c r="V17">
        <v>83.584903984167497</v>
      </c>
      <c r="W17">
        <v>77.782319969703963</v>
      </c>
      <c r="X17">
        <v>79.687852799324304</v>
      </c>
    </row>
    <row r="18" spans="1:24" x14ac:dyDescent="0.25">
      <c r="A18" t="s">
        <v>16</v>
      </c>
      <c r="C18">
        <v>107.89967471978984</v>
      </c>
      <c r="D18">
        <v>100.66420828496538</v>
      </c>
      <c r="E18">
        <v>106.4998142092419</v>
      </c>
      <c r="F18">
        <v>100</v>
      </c>
      <c r="G18">
        <v>90.781458690533142</v>
      </c>
      <c r="H18">
        <v>91.070766338046496</v>
      </c>
      <c r="I18">
        <v>86.980546036905636</v>
      </c>
      <c r="J18">
        <v>88.223565298149438</v>
      </c>
      <c r="K18">
        <v>89.255752561782856</v>
      </c>
      <c r="L18">
        <v>91.953583936337921</v>
      </c>
      <c r="M18">
        <v>94.552685914115386</v>
      </c>
      <c r="N18">
        <v>89.320215844539973</v>
      </c>
      <c r="O18">
        <v>92.949111056091922</v>
      </c>
      <c r="P18">
        <v>90.469088735414772</v>
      </c>
      <c r="Q18">
        <v>94.658761513410724</v>
      </c>
      <c r="R18">
        <v>89.636458915182175</v>
      </c>
      <c r="S18">
        <v>97.927937165204199</v>
      </c>
      <c r="T18">
        <v>94.046980026234039</v>
      </c>
      <c r="U18">
        <v>89.925356305733587</v>
      </c>
      <c r="V18">
        <v>87.611646690031975</v>
      </c>
      <c r="W18">
        <v>75.142747880536035</v>
      </c>
      <c r="X18">
        <v>76.506420427518648</v>
      </c>
    </row>
    <row r="19" spans="1:24" x14ac:dyDescent="0.25">
      <c r="A19" t="s">
        <v>17</v>
      </c>
      <c r="E19">
        <v>102.54522172661798</v>
      </c>
      <c r="F19">
        <v>100</v>
      </c>
      <c r="G19">
        <v>92.567433369335902</v>
      </c>
      <c r="H19">
        <v>88.062367189798536</v>
      </c>
      <c r="I19">
        <v>87.526935906510531</v>
      </c>
      <c r="J19">
        <v>86.089812510191706</v>
      </c>
      <c r="K19">
        <v>86.623540138245914</v>
      </c>
      <c r="L19">
        <v>85.954762154197937</v>
      </c>
      <c r="M19">
        <v>86.513440215488259</v>
      </c>
      <c r="N19">
        <v>86.439177801516934</v>
      </c>
      <c r="O19">
        <v>84.641220412264488</v>
      </c>
      <c r="P19">
        <v>84.887942438432844</v>
      </c>
      <c r="Q19">
        <v>91.183468081908856</v>
      </c>
      <c r="R19">
        <v>91.713116501241529</v>
      </c>
      <c r="S19">
        <v>95.278378409799018</v>
      </c>
      <c r="T19">
        <v>95.730975644299733</v>
      </c>
      <c r="U19">
        <v>91.63344614649526</v>
      </c>
      <c r="V19">
        <v>92.882066577777834</v>
      </c>
      <c r="W19">
        <v>99.55132677861458</v>
      </c>
      <c r="X19">
        <v>98.590566730388758</v>
      </c>
    </row>
    <row r="20" spans="1:24" x14ac:dyDescent="0.25">
      <c r="A20" t="s">
        <v>18</v>
      </c>
      <c r="B20">
        <v>104.86471066005902</v>
      </c>
      <c r="C20">
        <v>95.170384266216985</v>
      </c>
      <c r="D20">
        <v>93.443170422407761</v>
      </c>
      <c r="E20">
        <v>100.36343279785754</v>
      </c>
      <c r="F20">
        <v>99.999999999999986</v>
      </c>
      <c r="G20">
        <v>103.11179718287993</v>
      </c>
      <c r="H20">
        <v>100.98687549925069</v>
      </c>
      <c r="I20">
        <v>101.99931763685144</v>
      </c>
      <c r="J20">
        <v>101.78573174495759</v>
      </c>
      <c r="K20">
        <v>104.1350233877224</v>
      </c>
      <c r="L20">
        <v>101.47070222602305</v>
      </c>
      <c r="M20">
        <v>105.247008777712</v>
      </c>
      <c r="N20">
        <v>99.401934677325769</v>
      </c>
      <c r="O20">
        <v>102.39875576270715</v>
      </c>
      <c r="P20">
        <v>104.91279007317611</v>
      </c>
      <c r="Q20">
        <v>101.70584704927766</v>
      </c>
      <c r="R20">
        <v>107.7262105977764</v>
      </c>
      <c r="S20">
        <v>131.17025346516152</v>
      </c>
      <c r="T20">
        <v>122.56584248228226</v>
      </c>
      <c r="U20">
        <v>113.25905860337272</v>
      </c>
      <c r="V20">
        <v>116.62395391128813</v>
      </c>
      <c r="W20">
        <v>121.78098913854861</v>
      </c>
      <c r="X20">
        <v>122.95494298193529</v>
      </c>
    </row>
    <row r="21" spans="1:24" x14ac:dyDescent="0.25">
      <c r="A21" t="s">
        <v>19</v>
      </c>
      <c r="B21">
        <v>98.931415038692563</v>
      </c>
      <c r="C21">
        <v>99.94805013071516</v>
      </c>
      <c r="D21">
        <v>99.884621921895302</v>
      </c>
      <c r="E21">
        <v>100.21822390402328</v>
      </c>
      <c r="F21">
        <v>100</v>
      </c>
      <c r="G21">
        <v>101.46951910775655</v>
      </c>
      <c r="H21">
        <v>100.68089807888204</v>
      </c>
      <c r="I21">
        <v>102.44550647833948</v>
      </c>
      <c r="J21">
        <v>101.07722190285796</v>
      </c>
      <c r="K21">
        <v>101.87700418184605</v>
      </c>
      <c r="L21">
        <v>101.17568372767538</v>
      </c>
      <c r="M21">
        <v>98.526408605151829</v>
      </c>
      <c r="N21">
        <v>98.896623541074149</v>
      </c>
      <c r="O21">
        <v>105.89707438901603</v>
      </c>
      <c r="P21">
        <v>104.90780877959412</v>
      </c>
      <c r="Q21">
        <v>106.20144598118671</v>
      </c>
      <c r="R21">
        <v>105.99339885262523</v>
      </c>
      <c r="S21">
        <v>105.38981852473334</v>
      </c>
      <c r="T21">
        <v>102.80818037861999</v>
      </c>
      <c r="U21">
        <v>98.067139903807714</v>
      </c>
      <c r="V21">
        <v>96.149040671550537</v>
      </c>
      <c r="W21">
        <v>92.950268970574442</v>
      </c>
      <c r="X21">
        <v>94.220598685615911</v>
      </c>
    </row>
    <row r="22" spans="1:24" x14ac:dyDescent="0.25">
      <c r="A22" t="s">
        <v>20</v>
      </c>
      <c r="B22">
        <v>116.00224566826532</v>
      </c>
      <c r="C22">
        <v>112.5881195104398</v>
      </c>
      <c r="D22">
        <v>108.71407098577407</v>
      </c>
      <c r="E22">
        <v>105.3268939068885</v>
      </c>
      <c r="F22">
        <v>100</v>
      </c>
      <c r="G22">
        <v>97.417988773295292</v>
      </c>
      <c r="H22">
        <v>92.706419481976155</v>
      </c>
      <c r="I22">
        <v>88.909020828821241</v>
      </c>
      <c r="J22">
        <v>86.768893360050114</v>
      </c>
      <c r="K22">
        <v>84.732560562405226</v>
      </c>
      <c r="L22">
        <v>81.222251950481279</v>
      </c>
      <c r="M22">
        <v>79.54631516562327</v>
      </c>
      <c r="N22">
        <v>74.155304458944343</v>
      </c>
      <c r="O22">
        <v>73.687381248273439</v>
      </c>
      <c r="P22">
        <v>68.17896710227788</v>
      </c>
      <c r="Q22">
        <v>67.923869333467024</v>
      </c>
      <c r="R22">
        <v>63.524835923897129</v>
      </c>
      <c r="S22">
        <v>60.767546932963839</v>
      </c>
      <c r="T22">
        <v>58.330489013224032</v>
      </c>
      <c r="U22">
        <v>54.182927105482825</v>
      </c>
      <c r="V22">
        <v>53.708574258750076</v>
      </c>
      <c r="W22">
        <v>49.085200774614989</v>
      </c>
      <c r="X22">
        <v>50.303406946218125</v>
      </c>
    </row>
    <row r="23" spans="1:24" x14ac:dyDescent="0.25">
      <c r="A23" t="s">
        <v>21</v>
      </c>
      <c r="B23">
        <v>94.456925487665131</v>
      </c>
      <c r="C23">
        <v>97.165155627611853</v>
      </c>
      <c r="D23">
        <v>97.040405813782044</v>
      </c>
      <c r="E23">
        <v>103.14177724123459</v>
      </c>
      <c r="F23">
        <v>100</v>
      </c>
      <c r="G23">
        <v>102.05200785620833</v>
      </c>
      <c r="H23">
        <v>98.466302362915272</v>
      </c>
      <c r="I23">
        <v>98.322953001813801</v>
      </c>
      <c r="J23">
        <v>98.094493287355348</v>
      </c>
      <c r="K23">
        <v>100.08649232893235</v>
      </c>
      <c r="L23">
        <v>96.481205191082523</v>
      </c>
      <c r="M23">
        <v>95.556286765300868</v>
      </c>
      <c r="N23">
        <v>96.477851443611485</v>
      </c>
      <c r="O23">
        <v>99.88193782639695</v>
      </c>
      <c r="P23">
        <v>88.140979369123528</v>
      </c>
      <c r="Q23">
        <v>92.483392339614724</v>
      </c>
      <c r="R23">
        <v>85.616774956880789</v>
      </c>
      <c r="S23">
        <v>87.445076105532848</v>
      </c>
      <c r="T23">
        <v>78.271504465764124</v>
      </c>
      <c r="U23">
        <v>72.566615203758801</v>
      </c>
      <c r="V23">
        <v>70.847945707608403</v>
      </c>
      <c r="W23">
        <v>67.868455386923983</v>
      </c>
      <c r="X23">
        <v>72.801035162193671</v>
      </c>
    </row>
    <row r="24" spans="1:24" x14ac:dyDescent="0.25">
      <c r="A24" t="s">
        <v>22</v>
      </c>
      <c r="C24">
        <v>108.46043180316036</v>
      </c>
      <c r="D24">
        <v>107.33757304458389</v>
      </c>
      <c r="E24">
        <v>103.63566446723507</v>
      </c>
      <c r="F24">
        <v>100</v>
      </c>
      <c r="G24">
        <v>93.376981259158697</v>
      </c>
      <c r="H24">
        <v>88.368938614189076</v>
      </c>
      <c r="I24">
        <v>86.158437774394457</v>
      </c>
      <c r="J24">
        <v>83.694601025516775</v>
      </c>
      <c r="K24">
        <v>81.476741602638981</v>
      </c>
      <c r="L24">
        <v>82.85967436528</v>
      </c>
      <c r="M24">
        <v>89.555134986071607</v>
      </c>
      <c r="N24">
        <v>90.123057981458402</v>
      </c>
      <c r="O24">
        <v>87.000433624756155</v>
      </c>
      <c r="P24">
        <v>81.643602356526728</v>
      </c>
      <c r="Q24">
        <v>82.675262675761971</v>
      </c>
      <c r="R24">
        <v>83.235556728575702</v>
      </c>
      <c r="S24">
        <v>80.935083949053535</v>
      </c>
      <c r="T24">
        <v>76.417468857751686</v>
      </c>
      <c r="U24">
        <v>71.924748832028271</v>
      </c>
      <c r="V24">
        <v>70.650569271570575</v>
      </c>
      <c r="W24">
        <v>63.506196002783049</v>
      </c>
      <c r="X24">
        <v>63.483247819425259</v>
      </c>
    </row>
    <row r="25" spans="1:24" x14ac:dyDescent="0.25">
      <c r="A25" t="s">
        <v>23</v>
      </c>
      <c r="C25">
        <v>98.294879941826565</v>
      </c>
      <c r="D25">
        <v>101.22142429673369</v>
      </c>
      <c r="E25">
        <v>103.04798813328088</v>
      </c>
      <c r="F25">
        <v>100</v>
      </c>
      <c r="G25">
        <v>97.881294042823569</v>
      </c>
      <c r="H25">
        <v>98.386942324703966</v>
      </c>
      <c r="I25">
        <v>100.42276314024355</v>
      </c>
      <c r="J25">
        <v>100.44735012383163</v>
      </c>
      <c r="K25">
        <v>96.919819427777099</v>
      </c>
      <c r="L25">
        <v>98.101016323612811</v>
      </c>
      <c r="M25">
        <v>96.483457882226531</v>
      </c>
      <c r="N25">
        <v>89.268930229425678</v>
      </c>
      <c r="O25">
        <v>87.350851014721968</v>
      </c>
      <c r="P25">
        <v>78.45977702642341</v>
      </c>
      <c r="Q25">
        <v>76.920497211031844</v>
      </c>
      <c r="R25">
        <v>72.115755191934866</v>
      </c>
      <c r="S25">
        <v>67.581157904057974</v>
      </c>
      <c r="T25">
        <v>69.421697315831381</v>
      </c>
      <c r="U25">
        <v>67.130639323684363</v>
      </c>
      <c r="V25">
        <v>67.061106976191127</v>
      </c>
      <c r="W25">
        <v>64.233172972646287</v>
      </c>
      <c r="X25">
        <v>56.059995559966055</v>
      </c>
    </row>
    <row r="26" spans="1:24" x14ac:dyDescent="0.25">
      <c r="A26" t="s">
        <v>24</v>
      </c>
      <c r="B26">
        <v>108.09100300242632</v>
      </c>
      <c r="C26">
        <v>107.19041801895364</v>
      </c>
      <c r="D26">
        <v>107.87791700430122</v>
      </c>
      <c r="E26">
        <v>105.28239420486781</v>
      </c>
      <c r="F26">
        <v>100</v>
      </c>
      <c r="G26">
        <v>99.152078021783737</v>
      </c>
      <c r="H26">
        <v>98.296553921751638</v>
      </c>
      <c r="I26">
        <v>96.996282459696047</v>
      </c>
      <c r="J26">
        <v>99.960235205891507</v>
      </c>
      <c r="K26">
        <v>101.26144420760153</v>
      </c>
      <c r="L26">
        <v>100.77978542033956</v>
      </c>
      <c r="M26">
        <v>97.067922099526029</v>
      </c>
      <c r="N26">
        <v>95.596171835259895</v>
      </c>
      <c r="O26">
        <v>98.374212153587337</v>
      </c>
      <c r="P26">
        <v>96.941693141595735</v>
      </c>
      <c r="Q26">
        <v>96.39455168589015</v>
      </c>
      <c r="R26">
        <v>95.411115382392012</v>
      </c>
      <c r="S26">
        <v>94.306450133703322</v>
      </c>
      <c r="T26">
        <v>93.601227186955114</v>
      </c>
      <c r="U26">
        <v>88.196442831368259</v>
      </c>
      <c r="V26">
        <v>86.750061270280341</v>
      </c>
      <c r="W26">
        <v>73.386087388925759</v>
      </c>
      <c r="X26">
        <v>85.590443250054207</v>
      </c>
    </row>
    <row r="27" spans="1:24" x14ac:dyDescent="0.25">
      <c r="A27" t="s">
        <v>25</v>
      </c>
      <c r="B27">
        <v>106.58208819806349</v>
      </c>
      <c r="C27">
        <v>103.63676853551001</v>
      </c>
      <c r="D27">
        <v>103.09431718885889</v>
      </c>
      <c r="E27">
        <v>102.94705362535285</v>
      </c>
      <c r="F27">
        <v>100</v>
      </c>
      <c r="G27">
        <v>99.647233637250082</v>
      </c>
      <c r="H27">
        <v>97.516176378047859</v>
      </c>
      <c r="I27">
        <v>95.922854651799142</v>
      </c>
      <c r="J27">
        <v>95.806003812080746</v>
      </c>
      <c r="K27">
        <v>94.518756437257139</v>
      </c>
      <c r="L27">
        <v>93.342960647554492</v>
      </c>
      <c r="M27">
        <v>92.112739656198045</v>
      </c>
      <c r="N27">
        <v>92.035356566703172</v>
      </c>
      <c r="O27">
        <v>96.296456023817726</v>
      </c>
      <c r="P27">
        <v>93.621243869103353</v>
      </c>
      <c r="Q27">
        <v>91.667960399251982</v>
      </c>
      <c r="R27">
        <v>89.020248230984151</v>
      </c>
      <c r="S27">
        <v>89.549257699286827</v>
      </c>
      <c r="T27">
        <v>88.331694400960743</v>
      </c>
      <c r="U27">
        <v>81.635044297063729</v>
      </c>
      <c r="V27">
        <v>79.772067258089251</v>
      </c>
      <c r="W27">
        <v>77.024521139395446</v>
      </c>
      <c r="X27">
        <v>77.52014210368128</v>
      </c>
    </row>
    <row r="28" spans="1:24" x14ac:dyDescent="0.25">
      <c r="A28" t="s">
        <v>26</v>
      </c>
      <c r="B28">
        <v>99.007120179944451</v>
      </c>
      <c r="C28">
        <v>98.959072048690985</v>
      </c>
      <c r="D28">
        <v>99.451027566027022</v>
      </c>
      <c r="E28">
        <v>100.59839458895054</v>
      </c>
      <c r="F28">
        <v>100</v>
      </c>
      <c r="G28">
        <v>103.63082509757474</v>
      </c>
      <c r="H28">
        <v>102.11407073104245</v>
      </c>
      <c r="I28">
        <v>98.955318270257919</v>
      </c>
      <c r="J28">
        <v>101.45892640302186</v>
      </c>
      <c r="K28">
        <v>102.35594822782065</v>
      </c>
      <c r="L28">
        <v>102.21142821908931</v>
      </c>
      <c r="M28">
        <v>102.42903311958496</v>
      </c>
      <c r="N28">
        <v>100.26666143742784</v>
      </c>
      <c r="O28">
        <v>108.12735051586554</v>
      </c>
      <c r="P28">
        <v>105.75669982733282</v>
      </c>
      <c r="Q28">
        <v>104.40211659521508</v>
      </c>
      <c r="R28">
        <v>105.49236948351762</v>
      </c>
      <c r="S28">
        <v>105.69514327587956</v>
      </c>
      <c r="T28">
        <v>106.16870870819622</v>
      </c>
      <c r="U28">
        <v>103.11716539531464</v>
      </c>
      <c r="V28">
        <v>95.864760188374362</v>
      </c>
      <c r="W28">
        <v>89.565021423407529</v>
      </c>
      <c r="X28">
        <v>99.358087392574376</v>
      </c>
    </row>
    <row r="29" spans="1:24" x14ac:dyDescent="0.25">
      <c r="A29" t="s">
        <v>27</v>
      </c>
      <c r="B29">
        <v>97.852308763660176</v>
      </c>
      <c r="C29">
        <v>97.848393621686199</v>
      </c>
      <c r="D29">
        <v>99.169048334195168</v>
      </c>
      <c r="E29">
        <v>100.04615771909896</v>
      </c>
      <c r="F29">
        <v>100</v>
      </c>
      <c r="G29">
        <v>101.63211374011088</v>
      </c>
      <c r="H29">
        <v>102.06659707612464</v>
      </c>
      <c r="I29">
        <v>104.36381443165004</v>
      </c>
      <c r="J29">
        <v>108.77340499762404</v>
      </c>
      <c r="K29">
        <v>110.66267689103442</v>
      </c>
      <c r="L29">
        <v>108.85719677235964</v>
      </c>
      <c r="M29">
        <v>114.66139992432416</v>
      </c>
      <c r="N29">
        <v>112.9590276876684</v>
      </c>
      <c r="O29">
        <v>127.85415414293752</v>
      </c>
      <c r="P29">
        <v>129.54706198271811</v>
      </c>
      <c r="Q29">
        <v>135.69739385863821</v>
      </c>
      <c r="R29">
        <v>130.94881043206314</v>
      </c>
      <c r="S29">
        <v>132.02106725317341</v>
      </c>
      <c r="T29">
        <v>131.91239976299781</v>
      </c>
      <c r="U29">
        <v>125.21634199482278</v>
      </c>
      <c r="V29">
        <v>121.26190085605218</v>
      </c>
      <c r="W29">
        <v>127.01389044174134</v>
      </c>
      <c r="X29">
        <v>125.06023824886081</v>
      </c>
    </row>
    <row r="30" spans="1:24" x14ac:dyDescent="0.25">
      <c r="A30" t="s">
        <v>28</v>
      </c>
      <c r="C30">
        <v>105.14243958546255</v>
      </c>
      <c r="D30">
        <v>97.918996999047266</v>
      </c>
      <c r="E30">
        <v>99.315764782981773</v>
      </c>
      <c r="F30">
        <v>100</v>
      </c>
      <c r="G30">
        <v>102.49678633232767</v>
      </c>
      <c r="H30">
        <v>102.55536357054713</v>
      </c>
      <c r="I30">
        <v>110.01711431774552</v>
      </c>
      <c r="J30">
        <v>105.56896855907641</v>
      </c>
      <c r="K30">
        <v>105.26706333803283</v>
      </c>
      <c r="L30">
        <v>103.54183576522668</v>
      </c>
      <c r="M30">
        <v>102.15544941337292</v>
      </c>
      <c r="N30">
        <v>100.65542059172165</v>
      </c>
      <c r="O30">
        <v>84.47992827025395</v>
      </c>
      <c r="P30">
        <v>100.56402689824976</v>
      </c>
      <c r="Q30">
        <v>103.46377621227295</v>
      </c>
      <c r="R30">
        <v>97.986193555951573</v>
      </c>
      <c r="S30">
        <v>99.655068319014632</v>
      </c>
      <c r="T30">
        <v>98.449840736323281</v>
      </c>
      <c r="U30">
        <v>90.700471745471006</v>
      </c>
      <c r="V30">
        <v>88.389090141644417</v>
      </c>
      <c r="W30">
        <v>85.040178502401346</v>
      </c>
      <c r="X30">
        <v>86.366947521987001</v>
      </c>
    </row>
    <row r="31" spans="1:24" x14ac:dyDescent="0.25">
      <c r="A31" t="s">
        <v>29</v>
      </c>
      <c r="B31">
        <v>106.08568045648397</v>
      </c>
      <c r="C31">
        <v>106.29318295773449</v>
      </c>
      <c r="D31">
        <v>106.11044963755651</v>
      </c>
      <c r="E31">
        <v>104.11261620556247</v>
      </c>
      <c r="F31">
        <v>100</v>
      </c>
      <c r="G31">
        <v>99.837989497259073</v>
      </c>
      <c r="H31">
        <v>103.9685125635652</v>
      </c>
      <c r="I31">
        <v>107.10760693434773</v>
      </c>
      <c r="J31">
        <v>98.741087144226753</v>
      </c>
      <c r="K31">
        <v>93.733703379461446</v>
      </c>
      <c r="L31">
        <v>95.597416301061244</v>
      </c>
      <c r="M31">
        <v>78.177711024002065</v>
      </c>
      <c r="N31">
        <v>78.177711024002065</v>
      </c>
      <c r="O31">
        <v>78.177711024002065</v>
      </c>
      <c r="P31">
        <v>77.290420826212852</v>
      </c>
      <c r="Q31">
        <v>73.454189369521984</v>
      </c>
      <c r="R31">
        <v>73.175481572147845</v>
      </c>
      <c r="S31">
        <v>69.794264237625072</v>
      </c>
      <c r="T31">
        <v>66.28060244236616</v>
      </c>
      <c r="U31">
        <v>64.977003570622443</v>
      </c>
      <c r="V31">
        <v>62.455201228562785</v>
      </c>
      <c r="W31">
        <v>55.555025136027588</v>
      </c>
      <c r="X31">
        <v>57.966171399251294</v>
      </c>
    </row>
    <row r="32" spans="1:24" x14ac:dyDescent="0.25">
      <c r="A32" t="s">
        <v>30</v>
      </c>
    </row>
    <row r="33" spans="1:24" x14ac:dyDescent="0.25">
      <c r="A33" t="s">
        <v>31</v>
      </c>
    </row>
    <row r="34" spans="1:24" x14ac:dyDescent="0.25">
      <c r="A34" t="s">
        <v>32</v>
      </c>
      <c r="B34">
        <v>108.93360805832408</v>
      </c>
      <c r="C34">
        <v>105.86254896283715</v>
      </c>
      <c r="D34">
        <v>103.37192694769465</v>
      </c>
      <c r="E34">
        <v>100.76403090554336</v>
      </c>
      <c r="F34">
        <v>100</v>
      </c>
      <c r="G34">
        <v>93.428843066040159</v>
      </c>
      <c r="H34">
        <v>89.516374236957816</v>
      </c>
      <c r="I34">
        <v>87.353111482392265</v>
      </c>
      <c r="J34">
        <v>84.770577213144932</v>
      </c>
      <c r="K34">
        <v>84.995901367158439</v>
      </c>
      <c r="L34">
        <v>82.318259129132926</v>
      </c>
      <c r="M34">
        <v>79.615332250924752</v>
      </c>
      <c r="N34">
        <v>79.657415069402305</v>
      </c>
      <c r="O34">
        <v>81.425094830107213</v>
      </c>
      <c r="P34">
        <v>77.647263191211223</v>
      </c>
      <c r="Q34">
        <v>78.440382535423197</v>
      </c>
      <c r="R34">
        <v>74.367356311684404</v>
      </c>
      <c r="S34">
        <v>74.8267685662139</v>
      </c>
      <c r="T34">
        <v>68.572210203976155</v>
      </c>
      <c r="U34">
        <v>64.501779158766894</v>
      </c>
      <c r="V34">
        <v>62.371997676151487</v>
      </c>
      <c r="W34">
        <v>60.51580022920966</v>
      </c>
      <c r="X34">
        <v>59.513507003425424</v>
      </c>
    </row>
    <row r="35" spans="1:24" x14ac:dyDescent="0.25">
      <c r="A35" t="s">
        <v>33</v>
      </c>
      <c r="B35">
        <v>92.347830047884244</v>
      </c>
      <c r="C35">
        <v>104.04212197563076</v>
      </c>
      <c r="D35">
        <v>101.33698298745402</v>
      </c>
      <c r="E35">
        <v>99.730019323900493</v>
      </c>
      <c r="F35">
        <v>100</v>
      </c>
      <c r="G35">
        <v>95.440306088191349</v>
      </c>
      <c r="H35">
        <v>90.275357361791862</v>
      </c>
      <c r="I35">
        <v>87.441716475681218</v>
      </c>
      <c r="J35">
        <v>88.434223987598088</v>
      </c>
      <c r="K35">
        <v>89.31794654074389</v>
      </c>
      <c r="L35">
        <v>84.383288365107163</v>
      </c>
      <c r="M35">
        <v>77.48260392978699</v>
      </c>
      <c r="N35">
        <v>74.662860224999363</v>
      </c>
      <c r="O35">
        <v>66.170962471832922</v>
      </c>
      <c r="P35">
        <v>62.871859687077055</v>
      </c>
      <c r="Q35">
        <v>69.527920239765493</v>
      </c>
      <c r="R35">
        <v>68.062915358502792</v>
      </c>
      <c r="S35">
        <v>64.332071682747753</v>
      </c>
      <c r="T35">
        <v>63.2163736041188</v>
      </c>
      <c r="U35">
        <v>62.563823181087081</v>
      </c>
      <c r="V35">
        <v>58.478836453308752</v>
      </c>
      <c r="W35">
        <v>55.193176890533913</v>
      </c>
      <c r="X35">
        <v>54.456757714014451</v>
      </c>
    </row>
    <row r="36" spans="1:24" x14ac:dyDescent="0.25">
      <c r="A36" t="s">
        <v>34</v>
      </c>
    </row>
    <row r="37" spans="1:24" x14ac:dyDescent="0.25">
      <c r="A37" t="s">
        <v>35</v>
      </c>
    </row>
    <row r="38" spans="1:24" x14ac:dyDescent="0.25">
      <c r="A38" t="s">
        <v>36</v>
      </c>
      <c r="B38">
        <v>104.9592009397862</v>
      </c>
      <c r="C38">
        <v>108.15513318099225</v>
      </c>
      <c r="D38">
        <v>103.48449166074681</v>
      </c>
      <c r="E38">
        <v>100.58106299787764</v>
      </c>
      <c r="F38">
        <v>100</v>
      </c>
      <c r="G38">
        <v>99.662320172551091</v>
      </c>
      <c r="H38">
        <v>96.511343359691097</v>
      </c>
      <c r="I38">
        <v>96.259661417964779</v>
      </c>
      <c r="J38">
        <v>97.939084044675013</v>
      </c>
      <c r="K38">
        <v>95.47526292998748</v>
      </c>
      <c r="L38">
        <v>96.567880682221968</v>
      </c>
      <c r="M38">
        <v>97.995900711573711</v>
      </c>
      <c r="N38">
        <v>97.452914586581187</v>
      </c>
      <c r="O38">
        <v>103.83800037426428</v>
      </c>
      <c r="P38">
        <v>111.46973820326961</v>
      </c>
      <c r="Q38">
        <v>111.21847106307159</v>
      </c>
      <c r="R38">
        <v>111.72125960802273</v>
      </c>
      <c r="S38">
        <v>115.16870162557647</v>
      </c>
      <c r="T38">
        <v>125.63021947999435</v>
      </c>
      <c r="U38">
        <v>119.00675767497309</v>
      </c>
      <c r="V38">
        <v>105.41950570458567</v>
      </c>
      <c r="W38">
        <v>108.51567414146272</v>
      </c>
      <c r="X38">
        <v>109.03240173476829</v>
      </c>
    </row>
    <row r="39" spans="1:24" x14ac:dyDescent="0.25">
      <c r="A39" t="s">
        <v>37</v>
      </c>
      <c r="B39">
        <v>108.47855674536751</v>
      </c>
      <c r="C39">
        <v>104.84619169482436</v>
      </c>
      <c r="D39">
        <v>103.70030912800416</v>
      </c>
      <c r="E39">
        <v>97.181827447326611</v>
      </c>
      <c r="F39">
        <v>100</v>
      </c>
      <c r="G39">
        <v>97.374267198345734</v>
      </c>
      <c r="H39">
        <v>103.65080710383732</v>
      </c>
      <c r="I39">
        <v>105.70159852591247</v>
      </c>
      <c r="J39">
        <v>107.72111379275627</v>
      </c>
      <c r="K39">
        <v>104.65946502319665</v>
      </c>
      <c r="L39">
        <v>103.90589596006755</v>
      </c>
      <c r="M39">
        <v>111.1497993894307</v>
      </c>
      <c r="N39">
        <v>106.42894119723442</v>
      </c>
      <c r="O39">
        <v>112.41708163584035</v>
      </c>
      <c r="P39">
        <v>112.51265702388294</v>
      </c>
      <c r="Q39">
        <v>112.2474509968642</v>
      </c>
      <c r="R39">
        <v>117.22618886848059</v>
      </c>
      <c r="S39">
        <v>119.38984278131613</v>
      </c>
      <c r="T39">
        <v>115.72169780411242</v>
      </c>
      <c r="U39">
        <v>112.43560877423222</v>
      </c>
      <c r="V39">
        <v>104.86146008541338</v>
      </c>
      <c r="W39">
        <v>101.99799657428895</v>
      </c>
      <c r="X39">
        <v>105.7800268051206</v>
      </c>
    </row>
    <row r="40" spans="1:24" x14ac:dyDescent="0.25">
      <c r="A40" t="s">
        <v>38</v>
      </c>
      <c r="C40">
        <v>116.60362977821855</v>
      </c>
      <c r="D40">
        <v>117.51015382898881</v>
      </c>
      <c r="E40">
        <v>114.29224034296412</v>
      </c>
      <c r="F40">
        <v>100</v>
      </c>
      <c r="G40">
        <v>99.752307249139179</v>
      </c>
      <c r="H40">
        <v>94.724965831146775</v>
      </c>
      <c r="I40">
        <v>85.860410103613631</v>
      </c>
      <c r="J40">
        <v>86.519251638071268</v>
      </c>
      <c r="K40">
        <v>86.003680478810097</v>
      </c>
      <c r="L40">
        <v>88.001583389261057</v>
      </c>
      <c r="M40">
        <v>86.022637894742971</v>
      </c>
      <c r="N40">
        <v>83.715587167471583</v>
      </c>
      <c r="O40">
        <v>85.488971529244978</v>
      </c>
      <c r="P40">
        <v>90.598998176047871</v>
      </c>
      <c r="Q40">
        <v>92.460860214235097</v>
      </c>
      <c r="R40">
        <v>94.008007285200975</v>
      </c>
      <c r="S40">
        <v>96.983238449610525</v>
      </c>
      <c r="T40">
        <v>99.41923993474316</v>
      </c>
      <c r="U40">
        <v>95.984844687486842</v>
      </c>
      <c r="V40">
        <v>88.503351834892854</v>
      </c>
      <c r="W40">
        <v>90.170390865860284</v>
      </c>
      <c r="X40">
        <v>92.180527983946604</v>
      </c>
    </row>
    <row r="41" spans="1:24" x14ac:dyDescent="0.25">
      <c r="A41" t="s">
        <v>39</v>
      </c>
      <c r="B41">
        <v>100.79678023035432</v>
      </c>
      <c r="C41">
        <v>100.56045478897006</v>
      </c>
      <c r="D41">
        <v>102.04820043501816</v>
      </c>
      <c r="E41">
        <v>102.68735987050927</v>
      </c>
      <c r="F41">
        <v>100</v>
      </c>
      <c r="G41">
        <v>102.03618873273744</v>
      </c>
      <c r="H41">
        <v>99.933723856667456</v>
      </c>
      <c r="I41">
        <v>102.2803773101009</v>
      </c>
      <c r="J41">
        <v>104.22220973866855</v>
      </c>
      <c r="K41">
        <v>104.26978157354426</v>
      </c>
      <c r="L41">
        <v>106.01642391876319</v>
      </c>
      <c r="M41">
        <v>105.9921612406195</v>
      </c>
      <c r="N41">
        <v>99.712345514803587</v>
      </c>
      <c r="O41">
        <v>121.49153997469438</v>
      </c>
      <c r="P41">
        <v>119.5140745549335</v>
      </c>
      <c r="Q41">
        <v>119.19408263525031</v>
      </c>
      <c r="R41">
        <v>114.77017556164063</v>
      </c>
      <c r="S41">
        <v>114.98796791177055</v>
      </c>
      <c r="T41">
        <v>113.7064425071142</v>
      </c>
      <c r="U41">
        <v>113.65213423449181</v>
      </c>
      <c r="V41">
        <v>85.62246266080443</v>
      </c>
      <c r="W41">
        <v>81.956477595871846</v>
      </c>
      <c r="X41">
        <v>93.653684269169972</v>
      </c>
    </row>
    <row r="42" spans="1:24" x14ac:dyDescent="0.25">
      <c r="A42" t="s">
        <v>40</v>
      </c>
      <c r="B42">
        <v>122.99135783572348</v>
      </c>
      <c r="C42">
        <v>119.16813154508746</v>
      </c>
      <c r="D42">
        <v>116.7098164585081</v>
      </c>
      <c r="E42">
        <v>113.14626403497259</v>
      </c>
      <c r="F42">
        <v>100</v>
      </c>
      <c r="G42">
        <v>97.690687334400693</v>
      </c>
      <c r="H42">
        <v>92.232060499211855</v>
      </c>
      <c r="I42">
        <v>83.985793099392154</v>
      </c>
      <c r="J42">
        <v>81.85381030933992</v>
      </c>
      <c r="K42">
        <v>77.763777416717431</v>
      </c>
      <c r="L42">
        <v>75.4314614815477</v>
      </c>
      <c r="M42">
        <v>71.612922841574473</v>
      </c>
      <c r="N42">
        <v>68.222109060395042</v>
      </c>
      <c r="O42">
        <v>68.969728188605799</v>
      </c>
      <c r="P42">
        <v>66.384674709085544</v>
      </c>
      <c r="Q42">
        <v>64.060734719291872</v>
      </c>
      <c r="R42">
        <v>65.780044097050379</v>
      </c>
      <c r="S42">
        <v>64.909306948463126</v>
      </c>
      <c r="T42">
        <v>63.049569429859901</v>
      </c>
      <c r="U42">
        <v>59.964635417319613</v>
      </c>
      <c r="V42">
        <v>59.96360377624994</v>
      </c>
      <c r="W42">
        <v>58.773909936332203</v>
      </c>
      <c r="X42">
        <v>54.7315992885597</v>
      </c>
    </row>
    <row r="43" spans="1:24" x14ac:dyDescent="0.25">
      <c r="A43" t="s">
        <v>41</v>
      </c>
      <c r="B43">
        <v>107.74458356237163</v>
      </c>
      <c r="C43">
        <v>105.62227424770336</v>
      </c>
      <c r="D43">
        <v>104.51319317605245</v>
      </c>
      <c r="E43">
        <v>103.348398712411</v>
      </c>
      <c r="F43">
        <v>100</v>
      </c>
      <c r="G43">
        <v>99.867502029389215</v>
      </c>
      <c r="H43">
        <v>99.05572762373545</v>
      </c>
      <c r="I43">
        <v>98.942616351305929</v>
      </c>
      <c r="J43">
        <v>96.9231028091491</v>
      </c>
      <c r="K43">
        <v>93.263934271895423</v>
      </c>
      <c r="L43">
        <v>90.916604746354523</v>
      </c>
      <c r="M43">
        <v>87.781764404449731</v>
      </c>
      <c r="N43">
        <v>85.752968480694463</v>
      </c>
      <c r="O43">
        <v>89.550846874245053</v>
      </c>
      <c r="P43">
        <v>85.473727687486175</v>
      </c>
      <c r="Q43">
        <v>88.217179685675887</v>
      </c>
      <c r="R43">
        <v>87.826386226671445</v>
      </c>
      <c r="S43">
        <v>88.765696586896723</v>
      </c>
      <c r="T43">
        <v>86.435135846633216</v>
      </c>
      <c r="U43">
        <v>86.34666024861761</v>
      </c>
      <c r="V43">
        <v>80.761015559127443</v>
      </c>
      <c r="W43">
        <v>73.521128215735999</v>
      </c>
      <c r="X43">
        <v>81.275499364351873</v>
      </c>
    </row>
    <row r="44" spans="1:24" x14ac:dyDescent="0.25">
      <c r="A44" t="s">
        <v>42</v>
      </c>
      <c r="B44">
        <v>104.31128962626501</v>
      </c>
      <c r="C44">
        <v>103.45692615279069</v>
      </c>
      <c r="D44">
        <v>100.68913999707718</v>
      </c>
      <c r="E44">
        <v>100.94405959823642</v>
      </c>
      <c r="F44">
        <v>100</v>
      </c>
      <c r="G44">
        <v>100.23801376816115</v>
      </c>
      <c r="H44">
        <v>98.380992251765164</v>
      </c>
      <c r="I44">
        <v>100.7399037733027</v>
      </c>
      <c r="J44">
        <v>103.63806176897148</v>
      </c>
      <c r="K44">
        <v>102.47154193418849</v>
      </c>
      <c r="L44">
        <v>102.90348495008909</v>
      </c>
      <c r="M44">
        <v>103.6018171731187</v>
      </c>
      <c r="N44">
        <v>105.4649877750179</v>
      </c>
      <c r="O44">
        <v>105.95181565818497</v>
      </c>
      <c r="P44">
        <v>106.49983205466116</v>
      </c>
      <c r="Q44">
        <v>105.29274641175961</v>
      </c>
      <c r="R44">
        <v>105.89259938496126</v>
      </c>
      <c r="S44">
        <v>111.57748831307629</v>
      </c>
      <c r="T44">
        <v>110.3231908387347</v>
      </c>
      <c r="U44">
        <v>104.39309867676528</v>
      </c>
      <c r="V44">
        <v>99.456834670602362</v>
      </c>
      <c r="W44">
        <v>98.194560894760244</v>
      </c>
      <c r="X44">
        <v>96.795636112697466</v>
      </c>
    </row>
    <row r="45" spans="1:24" x14ac:dyDescent="0.25">
      <c r="A45" t="s">
        <v>43</v>
      </c>
      <c r="B45">
        <v>101.811174680203</v>
      </c>
      <c r="C45">
        <v>101.47412906608973</v>
      </c>
      <c r="D45">
        <v>101.0959246760963</v>
      </c>
      <c r="E45">
        <v>101.65297862149667</v>
      </c>
      <c r="F45">
        <v>100</v>
      </c>
      <c r="G45">
        <v>103.3495068741999</v>
      </c>
      <c r="H45">
        <v>103.50020773709909</v>
      </c>
      <c r="I45">
        <v>103.50623612225583</v>
      </c>
      <c r="J45">
        <v>106.79685894993005</v>
      </c>
      <c r="K45">
        <v>108.01442152500825</v>
      </c>
      <c r="L45">
        <v>110.96039416769074</v>
      </c>
      <c r="M45">
        <v>111.850207272226</v>
      </c>
      <c r="N45">
        <v>106.32342466813449</v>
      </c>
      <c r="O45">
        <v>111.24036126779262</v>
      </c>
      <c r="P45">
        <v>110.81800261681092</v>
      </c>
      <c r="Q45">
        <v>112.28589058683534</v>
      </c>
      <c r="R45">
        <v>114.64624072538301</v>
      </c>
      <c r="S45">
        <v>120.64203765168942</v>
      </c>
      <c r="T45">
        <v>107.32992490896115</v>
      </c>
      <c r="U45">
        <v>102.60633968372488</v>
      </c>
      <c r="V45">
        <v>100.96843683470581</v>
      </c>
      <c r="W45">
        <v>96.825745077839201</v>
      </c>
      <c r="X45">
        <v>115.07653104648382</v>
      </c>
    </row>
    <row r="46" spans="1:24" x14ac:dyDescent="0.25">
      <c r="A46" t="s">
        <v>44</v>
      </c>
      <c r="B46">
        <v>110.5009276768578</v>
      </c>
      <c r="C46">
        <v>110.27082236359149</v>
      </c>
      <c r="D46">
        <v>107.13574886057727</v>
      </c>
      <c r="E46">
        <v>103.66859851444985</v>
      </c>
      <c r="F46">
        <v>100</v>
      </c>
      <c r="G46">
        <v>98.712785137033805</v>
      </c>
      <c r="H46">
        <v>93.328546309314035</v>
      </c>
      <c r="I46">
        <v>85.114200877421368</v>
      </c>
      <c r="J46">
        <v>89.358898571759894</v>
      </c>
      <c r="K46">
        <v>90.60176185723833</v>
      </c>
      <c r="L46">
        <v>92.662485352575345</v>
      </c>
      <c r="M46">
        <v>94.046529700157379</v>
      </c>
      <c r="N46">
        <v>92.332473934389043</v>
      </c>
      <c r="O46">
        <v>94.565956071558304</v>
      </c>
      <c r="P46">
        <v>94.261912873274937</v>
      </c>
      <c r="Q46">
        <v>93.718499734564134</v>
      </c>
      <c r="R46">
        <v>94.566001527693359</v>
      </c>
      <c r="S46">
        <v>93.452171788404414</v>
      </c>
      <c r="T46">
        <v>80.253833255959165</v>
      </c>
      <c r="U46">
        <v>74.94557976669843</v>
      </c>
      <c r="V46">
        <v>74.575554549385274</v>
      </c>
      <c r="W46">
        <v>68.451936258891763</v>
      </c>
      <c r="X46">
        <v>86.47504788818695</v>
      </c>
    </row>
    <row r="47" spans="1:24" x14ac:dyDescent="0.25">
      <c r="A47" t="s">
        <v>45</v>
      </c>
      <c r="B47">
        <v>110.29952027733697</v>
      </c>
      <c r="C47">
        <v>106.43778017634325</v>
      </c>
      <c r="D47">
        <v>104.34817794815309</v>
      </c>
      <c r="E47">
        <v>104.42900285923251</v>
      </c>
      <c r="F47">
        <v>100</v>
      </c>
      <c r="G47">
        <v>99.444680753446832</v>
      </c>
      <c r="H47">
        <v>95.745862282172567</v>
      </c>
      <c r="I47">
        <v>96.033415187221181</v>
      </c>
      <c r="J47">
        <v>102.74496090324142</v>
      </c>
      <c r="K47">
        <v>105.70709076742544</v>
      </c>
      <c r="L47">
        <v>109.62050812896976</v>
      </c>
      <c r="M47">
        <v>108.43980821732202</v>
      </c>
      <c r="N47">
        <v>101.32636369752824</v>
      </c>
      <c r="O47">
        <v>105.30948500335379</v>
      </c>
      <c r="P47">
        <v>102.00971389626825</v>
      </c>
      <c r="Q47">
        <v>97.408502684240759</v>
      </c>
      <c r="R47">
        <v>98.286475084150126</v>
      </c>
      <c r="S47">
        <v>100.2068885054688</v>
      </c>
      <c r="T47">
        <v>100.82203998825712</v>
      </c>
      <c r="U47">
        <v>98.886776481709632</v>
      </c>
      <c r="V47">
        <v>91.245805671099617</v>
      </c>
      <c r="W47">
        <v>91.560739689240378</v>
      </c>
      <c r="X47">
        <v>96.012256639672344</v>
      </c>
    </row>
    <row r="48" spans="1:24" x14ac:dyDescent="0.25">
      <c r="A48" t="s">
        <v>46</v>
      </c>
      <c r="C48">
        <v>99.500922445904649</v>
      </c>
      <c r="D48">
        <v>99.610904418780791</v>
      </c>
      <c r="E48">
        <v>100.55532336956497</v>
      </c>
      <c r="F48">
        <v>100</v>
      </c>
      <c r="G48">
        <v>101.94478468536468</v>
      </c>
      <c r="H48">
        <v>99.102729538544679</v>
      </c>
      <c r="I48">
        <v>93.734001866432152</v>
      </c>
      <c r="J48">
        <v>93.130710258421217</v>
      </c>
      <c r="K48">
        <v>96.781377403676956</v>
      </c>
      <c r="L48">
        <v>92.233410985910623</v>
      </c>
      <c r="M48">
        <v>91.99868728836087</v>
      </c>
      <c r="N48">
        <v>92.22759424737643</v>
      </c>
      <c r="O48">
        <v>96.552232112487772</v>
      </c>
      <c r="P48">
        <v>95.810344876405679</v>
      </c>
      <c r="Q48">
        <v>109.86023518140142</v>
      </c>
      <c r="R48">
        <v>111.06590820487273</v>
      </c>
      <c r="S48">
        <v>107.10448834254463</v>
      </c>
      <c r="T48">
        <v>109.94633939235152</v>
      </c>
      <c r="U48">
        <v>105.48010358468677</v>
      </c>
      <c r="V48">
        <v>100.3640768069988</v>
      </c>
      <c r="W48">
        <v>91.609088213946379</v>
      </c>
      <c r="X48">
        <v>95.912365963010302</v>
      </c>
    </row>
    <row r="49" spans="1:24" x14ac:dyDescent="0.25">
      <c r="A49" t="s">
        <v>47</v>
      </c>
      <c r="E49">
        <v>100.42923744190591</v>
      </c>
      <c r="F49">
        <v>100</v>
      </c>
      <c r="G49">
        <v>100.24458015480481</v>
      </c>
      <c r="H49">
        <v>104.77770848685589</v>
      </c>
      <c r="I49">
        <v>99.410572199445994</v>
      </c>
      <c r="J49">
        <v>99.410572199445994</v>
      </c>
      <c r="K49">
        <v>99.410572199445994</v>
      </c>
      <c r="L49">
        <v>100.00615682685651</v>
      </c>
      <c r="M49">
        <v>102.6123591886185</v>
      </c>
      <c r="N49">
        <v>102.6123591886185</v>
      </c>
      <c r="O49">
        <v>102.6123591886185</v>
      </c>
      <c r="P49">
        <v>102.6123591886185</v>
      </c>
      <c r="Q49">
        <v>103.75228883284004</v>
      </c>
      <c r="R49">
        <v>97.467482759612594</v>
      </c>
      <c r="S49">
        <v>97.70606428203746</v>
      </c>
      <c r="T49">
        <v>96.653004701000043</v>
      </c>
      <c r="U49">
        <v>95.710441680055254</v>
      </c>
      <c r="V49">
        <v>93.174152145540276</v>
      </c>
      <c r="W49">
        <v>88.168703218368663</v>
      </c>
      <c r="X49">
        <v>84.279193272938087</v>
      </c>
    </row>
    <row r="50" spans="1:24" x14ac:dyDescent="0.25">
      <c r="A50" t="s">
        <v>48</v>
      </c>
      <c r="F50">
        <v>100</v>
      </c>
      <c r="G50">
        <v>94.876057485505939</v>
      </c>
      <c r="H50">
        <v>101.15157461455983</v>
      </c>
      <c r="I50">
        <v>97.230845029182149</v>
      </c>
      <c r="J50">
        <v>102.75775446710935</v>
      </c>
      <c r="K50">
        <v>108.63626879671813</v>
      </c>
      <c r="L50">
        <v>104.02704255509076</v>
      </c>
      <c r="M50">
        <v>106.19748981955527</v>
      </c>
      <c r="N50">
        <v>107.44909837543348</v>
      </c>
      <c r="O50">
        <v>108.41488806705632</v>
      </c>
      <c r="P50">
        <v>109.47410186490288</v>
      </c>
      <c r="Q50">
        <v>108.15126365563388</v>
      </c>
      <c r="R50">
        <v>103.82830229894424</v>
      </c>
      <c r="S50">
        <v>107.24334206786705</v>
      </c>
      <c r="T50">
        <v>106.56608946250563</v>
      </c>
      <c r="U50">
        <v>103.55006114694223</v>
      </c>
      <c r="V50">
        <v>102.81814996318673</v>
      </c>
      <c r="W50">
        <v>100.94754025674726</v>
      </c>
      <c r="X50">
        <v>100.06631547339681</v>
      </c>
    </row>
    <row r="51" spans="1:24" x14ac:dyDescent="0.25">
      <c r="A51" t="s">
        <v>49</v>
      </c>
      <c r="B51">
        <v>100.88309802389352</v>
      </c>
      <c r="C51">
        <v>100.74916688357209</v>
      </c>
      <c r="D51">
        <v>100.91906658375274</v>
      </c>
      <c r="E51">
        <v>101.46683918448477</v>
      </c>
      <c r="F51">
        <v>100</v>
      </c>
      <c r="G51">
        <v>100.33707292547132</v>
      </c>
      <c r="H51">
        <v>103.78757179929534</v>
      </c>
      <c r="I51">
        <v>103.90806706927867</v>
      </c>
      <c r="J51">
        <v>108.25799384847002</v>
      </c>
      <c r="K51">
        <v>106.98744634403933</v>
      </c>
      <c r="L51">
        <v>108.00722565098825</v>
      </c>
      <c r="M51">
        <v>106.71608883616429</v>
      </c>
      <c r="N51">
        <v>102.42392702289933</v>
      </c>
      <c r="O51">
        <v>103.46801061197847</v>
      </c>
      <c r="P51">
        <v>101.01109735889702</v>
      </c>
      <c r="Q51">
        <v>101.60889722502939</v>
      </c>
      <c r="R51">
        <v>99.911443723725455</v>
      </c>
      <c r="S51">
        <v>102.37977341942934</v>
      </c>
      <c r="T51">
        <v>90.301451705799536</v>
      </c>
      <c r="U51">
        <v>84.02956414091571</v>
      </c>
      <c r="V51">
        <v>80.859469828890497</v>
      </c>
      <c r="W51">
        <v>98.194718670638494</v>
      </c>
      <c r="X51">
        <v>92.649639761637175</v>
      </c>
    </row>
    <row r="52" spans="1:24" x14ac:dyDescent="0.25">
      <c r="A52" t="s">
        <v>50</v>
      </c>
      <c r="C52">
        <v>104.84210740850803</v>
      </c>
      <c r="D52">
        <v>105.14583187486829</v>
      </c>
      <c r="E52">
        <v>103.01148839967544</v>
      </c>
      <c r="F52">
        <v>100</v>
      </c>
      <c r="G52">
        <v>98.348771818325247</v>
      </c>
      <c r="H52">
        <v>99.371642658077704</v>
      </c>
      <c r="I52">
        <v>94.749099581297202</v>
      </c>
      <c r="J52">
        <v>88.378859552813438</v>
      </c>
      <c r="K52">
        <v>87.507181331296877</v>
      </c>
      <c r="L52">
        <v>87.267403735357021</v>
      </c>
      <c r="M52">
        <v>87.367040557308542</v>
      </c>
      <c r="N52">
        <v>87.381715170772608</v>
      </c>
      <c r="O52">
        <v>87.250835014032091</v>
      </c>
      <c r="P52">
        <v>88.262238168110486</v>
      </c>
      <c r="Q52">
        <v>87.442261203138514</v>
      </c>
      <c r="R52">
        <v>85.892019004306007</v>
      </c>
      <c r="S52">
        <v>85.356731425990858</v>
      </c>
      <c r="T52">
        <v>87.492004891466593</v>
      </c>
      <c r="U52">
        <v>85.875509944864049</v>
      </c>
      <c r="V52">
        <v>78.809904186577896</v>
      </c>
      <c r="W52">
        <v>82.442137238068483</v>
      </c>
      <c r="X52">
        <v>92.961568380626602</v>
      </c>
    </row>
    <row r="53" spans="1:24" x14ac:dyDescent="0.25">
      <c r="A53" t="s">
        <v>51</v>
      </c>
      <c r="B53">
        <v>98.821739634321915</v>
      </c>
      <c r="C53">
        <v>99.853841771558024</v>
      </c>
      <c r="D53">
        <v>99.800210957372002</v>
      </c>
      <c r="E53">
        <v>100.59692011981109</v>
      </c>
      <c r="F53">
        <v>100</v>
      </c>
      <c r="G53">
        <v>99.720117411349847</v>
      </c>
      <c r="H53">
        <v>99.14358223342218</v>
      </c>
      <c r="I53">
        <v>98.046599215740912</v>
      </c>
      <c r="J53">
        <v>96.683311112150179</v>
      </c>
      <c r="K53">
        <v>98.387416511021044</v>
      </c>
      <c r="L53">
        <v>98.810317551081027</v>
      </c>
      <c r="M53">
        <v>101.0511020815038</v>
      </c>
      <c r="N53">
        <v>98.033973026647388</v>
      </c>
      <c r="O53">
        <v>102.36848400881129</v>
      </c>
      <c r="P53">
        <v>103.10930327074803</v>
      </c>
      <c r="Q53">
        <v>102.38609559094058</v>
      </c>
      <c r="R53">
        <v>101.21713930086409</v>
      </c>
      <c r="S53">
        <v>102.81497742863108</v>
      </c>
      <c r="T53">
        <v>105.22508360347021</v>
      </c>
      <c r="U53">
        <v>104.79731129370475</v>
      </c>
      <c r="V53">
        <v>97.542527791914424</v>
      </c>
      <c r="W53">
        <v>96.966888542582353</v>
      </c>
      <c r="X53">
        <v>91.759863173164291</v>
      </c>
    </row>
    <row r="54" spans="1:24" x14ac:dyDescent="0.25">
      <c r="A54" t="s">
        <v>52</v>
      </c>
      <c r="B54">
        <v>98.657371412125869</v>
      </c>
      <c r="C54">
        <v>100.34233493681525</v>
      </c>
      <c r="D54">
        <v>98.261504104731216</v>
      </c>
      <c r="E54">
        <v>99.637122245668564</v>
      </c>
      <c r="F54">
        <v>100</v>
      </c>
      <c r="G54">
        <v>97.023211284440293</v>
      </c>
      <c r="H54">
        <v>96.534208574138461</v>
      </c>
      <c r="I54">
        <v>94.208060642573017</v>
      </c>
      <c r="J54">
        <v>94.235929275943235</v>
      </c>
      <c r="K54">
        <v>95.420817740634618</v>
      </c>
      <c r="L54">
        <v>96.62995281314052</v>
      </c>
      <c r="M54">
        <v>96.503452654856275</v>
      </c>
      <c r="N54">
        <v>97.516537595312258</v>
      </c>
      <c r="O54">
        <v>95.416796645914047</v>
      </c>
      <c r="P54">
        <v>96.020030737238642</v>
      </c>
      <c r="Q54">
        <v>93.927591162463216</v>
      </c>
      <c r="R54">
        <v>93.312235850443997</v>
      </c>
      <c r="S54">
        <v>94.71804408859974</v>
      </c>
      <c r="T54">
        <v>95.65437091725974</v>
      </c>
      <c r="U54">
        <v>90.559857321536398</v>
      </c>
      <c r="V54">
        <v>90.138600257942628</v>
      </c>
      <c r="W54">
        <v>86.84094209798829</v>
      </c>
      <c r="X54">
        <v>88.176078934173702</v>
      </c>
    </row>
    <row r="55" spans="1:24" x14ac:dyDescent="0.25">
      <c r="A55" t="s">
        <v>53</v>
      </c>
      <c r="B55">
        <v>97.12539124872103</v>
      </c>
      <c r="C55">
        <v>99.430940202396926</v>
      </c>
      <c r="D55">
        <v>99.58087546909789</v>
      </c>
      <c r="E55">
        <v>99.939726660953966</v>
      </c>
      <c r="F55">
        <v>100</v>
      </c>
      <c r="G55">
        <v>101.55848969965616</v>
      </c>
      <c r="H55">
        <v>103.74887679676337</v>
      </c>
      <c r="I55">
        <v>100.38588200061824</v>
      </c>
      <c r="J55">
        <v>103.99894702476153</v>
      </c>
      <c r="K55">
        <v>104.64454566287478</v>
      </c>
      <c r="L55">
        <v>108.99778196961665</v>
      </c>
      <c r="M55">
        <v>107.09881049321834</v>
      </c>
      <c r="N55">
        <v>111.50867636316671</v>
      </c>
      <c r="O55">
        <v>118.69647422548091</v>
      </c>
      <c r="P55">
        <v>122.45705898262682</v>
      </c>
      <c r="Q55">
        <v>126.53291650231276</v>
      </c>
      <c r="R55">
        <v>132.14778111052777</v>
      </c>
      <c r="S55">
        <v>139.55520003877248</v>
      </c>
      <c r="T55">
        <v>127.44612979888484</v>
      </c>
      <c r="U55">
        <v>122.12807373177191</v>
      </c>
      <c r="V55">
        <v>115.92530858178343</v>
      </c>
      <c r="W55">
        <v>111.63543394655954</v>
      </c>
      <c r="X55">
        <v>119.97432992670845</v>
      </c>
    </row>
    <row r="56" spans="1:24" x14ac:dyDescent="0.25">
      <c r="A56" t="s">
        <v>54</v>
      </c>
      <c r="B56">
        <v>97.426868130400706</v>
      </c>
      <c r="C56">
        <v>99.538537389098551</v>
      </c>
      <c r="D56">
        <v>101.15540381565312</v>
      </c>
      <c r="E56">
        <v>100.85124895853666</v>
      </c>
      <c r="F56">
        <v>100</v>
      </c>
      <c r="G56">
        <v>100.41651781435272</v>
      </c>
      <c r="H56">
        <v>101.85085032385635</v>
      </c>
      <c r="I56">
        <v>102.90388382279036</v>
      </c>
      <c r="J56">
        <v>106.05624142607313</v>
      </c>
      <c r="K56">
        <v>110.29309696842246</v>
      </c>
      <c r="L56">
        <v>110.96886284752289</v>
      </c>
      <c r="M56">
        <v>109.80637753753047</v>
      </c>
      <c r="N56">
        <v>104.08315825813429</v>
      </c>
      <c r="O56">
        <v>111.4338820704541</v>
      </c>
      <c r="P56">
        <v>113.83601936430325</v>
      </c>
      <c r="Q56">
        <v>108.83083454767299</v>
      </c>
      <c r="R56">
        <v>116.12959207053882</v>
      </c>
      <c r="S56">
        <v>106.41224009608</v>
      </c>
      <c r="T56">
        <v>109.05725452656067</v>
      </c>
      <c r="U56">
        <v>97.105683971516484</v>
      </c>
      <c r="V56">
        <v>93.106621072375972</v>
      </c>
      <c r="W56">
        <v>92.723362950109063</v>
      </c>
      <c r="X56">
        <v>96.800959049110332</v>
      </c>
    </row>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0.51675992801141379</v>
      </c>
      <c r="C2">
        <v>0.54104581176512678</v>
      </c>
      <c r="D2">
        <v>0.52804923770002643</v>
      </c>
      <c r="E2">
        <v>0.53234910867369012</v>
      </c>
      <c r="F2">
        <v>0.5670198022077344</v>
      </c>
      <c r="G2">
        <v>0.57748549347588551</v>
      </c>
      <c r="H2">
        <v>0.6251229225513204</v>
      </c>
      <c r="I2">
        <v>0.63593351071729998</v>
      </c>
      <c r="J2">
        <v>0.67073590557052576</v>
      </c>
      <c r="K2">
        <v>0.58622693277777094</v>
      </c>
      <c r="L2">
        <v>0.5880090936324075</v>
      </c>
      <c r="M2">
        <v>0.62862615123686427</v>
      </c>
      <c r="N2">
        <v>0.66175879747547506</v>
      </c>
      <c r="O2">
        <v>0.66954671307714442</v>
      </c>
      <c r="P2">
        <v>0.66990855828836571</v>
      </c>
      <c r="Q2">
        <v>0.70436425949173231</v>
      </c>
      <c r="R2">
        <v>0.74278392853750907</v>
      </c>
      <c r="S2">
        <v>0.78736843079160135</v>
      </c>
      <c r="T2">
        <v>0.79199152738660228</v>
      </c>
      <c r="U2">
        <v>0.70870720281342803</v>
      </c>
      <c r="V2">
        <v>0.67775874970280248</v>
      </c>
      <c r="W2">
        <v>0.70408709116203683</v>
      </c>
      <c r="X2">
        <v>0.66091688524608216</v>
      </c>
    </row>
    <row r="3" spans="1:24" x14ac:dyDescent="0.25">
      <c r="A3" t="s">
        <v>1</v>
      </c>
      <c r="E3">
        <v>0.51252695863662956</v>
      </c>
      <c r="F3">
        <v>0.5305670008647263</v>
      </c>
      <c r="G3">
        <v>0.59870725541646441</v>
      </c>
      <c r="H3">
        <v>0.77270121622151078</v>
      </c>
      <c r="I3">
        <v>0.79583575305722154</v>
      </c>
      <c r="J3">
        <v>0.77411303331027359</v>
      </c>
      <c r="K3">
        <v>0.78903831020785065</v>
      </c>
      <c r="L3">
        <v>0.76305522771929146</v>
      </c>
      <c r="M3">
        <v>0.84171082856073542</v>
      </c>
      <c r="N3">
        <v>0.89993535803884961</v>
      </c>
      <c r="O3">
        <v>1.0152410276492279</v>
      </c>
      <c r="P3">
        <v>0.93673652692964438</v>
      </c>
      <c r="Q3">
        <v>0.89089668484785867</v>
      </c>
      <c r="R3">
        <v>0.86711137161802654</v>
      </c>
      <c r="S3">
        <v>0.86075794856458698</v>
      </c>
      <c r="T3">
        <v>0.89080812086358385</v>
      </c>
      <c r="U3">
        <v>0.86226746258223697</v>
      </c>
      <c r="V3">
        <v>0.83086445508301132</v>
      </c>
      <c r="W3">
        <v>0.80467855358850549</v>
      </c>
      <c r="X3">
        <v>0.80130512803145915</v>
      </c>
    </row>
    <row r="4" spans="1:24" x14ac:dyDescent="0.25">
      <c r="A4" t="s">
        <v>2</v>
      </c>
      <c r="B4">
        <v>0.19908326160822434</v>
      </c>
      <c r="C4">
        <v>0.20618105425075628</v>
      </c>
      <c r="D4">
        <v>0.16465876982673697</v>
      </c>
      <c r="E4">
        <v>0.14460548442798929</v>
      </c>
      <c r="F4">
        <v>0.139533220796945</v>
      </c>
      <c r="G4">
        <v>0.1519893666280156</v>
      </c>
      <c r="H4">
        <v>0.18230306541564037</v>
      </c>
      <c r="I4">
        <v>0.19492765055773875</v>
      </c>
      <c r="J4">
        <v>0.17915951032298805</v>
      </c>
      <c r="K4">
        <v>0.183529789872312</v>
      </c>
      <c r="L4">
        <v>0.20347246780747905</v>
      </c>
      <c r="M4">
        <v>0.26898682130853663</v>
      </c>
      <c r="N4">
        <v>0.31241627711705977</v>
      </c>
      <c r="O4">
        <v>0.39458265911605916</v>
      </c>
      <c r="P4">
        <v>0.35600902985637012</v>
      </c>
      <c r="Q4">
        <v>0.36493550735326424</v>
      </c>
      <c r="R4">
        <v>0.36231307267641938</v>
      </c>
      <c r="S4">
        <v>0.37889189060100581</v>
      </c>
      <c r="T4">
        <v>0.39987941975915514</v>
      </c>
      <c r="U4">
        <v>0.39328878915127502</v>
      </c>
      <c r="V4">
        <v>0.37278337907228698</v>
      </c>
      <c r="W4">
        <v>0.38246058985443487</v>
      </c>
      <c r="X4">
        <v>0.40528413175092431</v>
      </c>
    </row>
    <row r="5" spans="1:24" x14ac:dyDescent="0.25">
      <c r="A5" t="s">
        <v>3</v>
      </c>
      <c r="C5">
        <v>0.34903190656986549</v>
      </c>
      <c r="D5">
        <v>0.32945148770875232</v>
      </c>
      <c r="E5">
        <v>0.32310091721873835</v>
      </c>
      <c r="F5">
        <v>0.34761785995252836</v>
      </c>
      <c r="G5">
        <v>0.38751542989632026</v>
      </c>
      <c r="H5">
        <v>0.45933513487398925</v>
      </c>
      <c r="I5">
        <v>0.47012552954810488</v>
      </c>
      <c r="J5">
        <v>0.50432420227185704</v>
      </c>
      <c r="K5">
        <v>0.44757616893623386</v>
      </c>
      <c r="L5">
        <v>0.38782985906845235</v>
      </c>
      <c r="M5">
        <v>0.40124229114896454</v>
      </c>
      <c r="N5">
        <v>0.42566435728754642</v>
      </c>
      <c r="O5">
        <v>0.42859963109635402</v>
      </c>
      <c r="P5">
        <v>0.43318383855956283</v>
      </c>
      <c r="Q5">
        <v>0.41962706084524903</v>
      </c>
      <c r="R5">
        <v>0.45987634130006294</v>
      </c>
      <c r="S5">
        <v>0.47474918950413419</v>
      </c>
      <c r="T5">
        <v>0.40040176161613317</v>
      </c>
      <c r="U5">
        <v>0.43645554831628225</v>
      </c>
      <c r="V5">
        <v>0.53455536878176346</v>
      </c>
      <c r="W5">
        <v>0.61047730931786737</v>
      </c>
      <c r="X5">
        <v>0.54338172070203739</v>
      </c>
    </row>
    <row r="6" spans="1:24" x14ac:dyDescent="0.25">
      <c r="A6" t="s">
        <v>4</v>
      </c>
      <c r="B6">
        <v>0.36203675184768092</v>
      </c>
      <c r="C6">
        <v>0.24415525808084929</v>
      </c>
      <c r="D6">
        <v>0.27857290659013145</v>
      </c>
      <c r="E6">
        <v>0.42063520323852743</v>
      </c>
      <c r="F6">
        <v>0.32273035792813054</v>
      </c>
      <c r="G6">
        <v>0.39746918190007885</v>
      </c>
      <c r="H6">
        <v>0.50712245711000592</v>
      </c>
      <c r="I6">
        <v>0.50437800886467088</v>
      </c>
      <c r="J6">
        <v>1.2819160326750958</v>
      </c>
      <c r="K6">
        <v>1.7701405422455427</v>
      </c>
      <c r="L6">
        <v>1.4507303103359148</v>
      </c>
      <c r="M6">
        <v>1.3141663803863151</v>
      </c>
      <c r="N6">
        <v>1.6595191395607434</v>
      </c>
      <c r="O6">
        <v>1.8290604435269016</v>
      </c>
      <c r="P6">
        <v>1.7927116945863546</v>
      </c>
      <c r="Q6">
        <v>1.7686567193476703</v>
      </c>
      <c r="R6">
        <v>1.4449988667117979</v>
      </c>
      <c r="S6">
        <v>1.8481393422986112</v>
      </c>
      <c r="T6">
        <v>1.4882358434234573</v>
      </c>
      <c r="U6">
        <v>1.5478119825421897</v>
      </c>
      <c r="V6">
        <v>1.2276430259051823</v>
      </c>
      <c r="W6">
        <v>0.94877708550337103</v>
      </c>
      <c r="X6">
        <v>0.8286551767093896</v>
      </c>
    </row>
    <row r="7" spans="1:24" x14ac:dyDescent="0.25">
      <c r="A7" t="s">
        <v>5</v>
      </c>
      <c r="B7">
        <v>0.33384865550918352</v>
      </c>
      <c r="D7">
        <v>0.36961228208357322</v>
      </c>
      <c r="E7">
        <v>0.36400162077058801</v>
      </c>
      <c r="F7">
        <v>0.38348047610279545</v>
      </c>
      <c r="G7">
        <v>0.50580452992654656</v>
      </c>
      <c r="H7">
        <v>0.6594180237830084</v>
      </c>
      <c r="I7">
        <v>0.64601287114333183</v>
      </c>
      <c r="J7">
        <v>0.72167739374377571</v>
      </c>
      <c r="K7">
        <v>0.67988613998442726</v>
      </c>
      <c r="L7">
        <v>0.77784233854973484</v>
      </c>
      <c r="M7">
        <v>0.89283675851346345</v>
      </c>
      <c r="N7">
        <v>0.97189244792888863</v>
      </c>
      <c r="O7">
        <v>0.91660813575130284</v>
      </c>
      <c r="P7">
        <v>0.95615787109364625</v>
      </c>
      <c r="Q7">
        <v>1.0815522022592321</v>
      </c>
      <c r="R7">
        <v>0.98451898635991819</v>
      </c>
      <c r="S7">
        <v>0.90805931851205501</v>
      </c>
      <c r="T7">
        <v>0.89900752149015073</v>
      </c>
      <c r="U7">
        <v>0.8118407727853344</v>
      </c>
      <c r="V7">
        <v>0.75716945025992821</v>
      </c>
      <c r="W7">
        <v>0.81641652827932687</v>
      </c>
      <c r="X7">
        <v>0.93454874070748573</v>
      </c>
    </row>
    <row r="8" spans="1:24" x14ac:dyDescent="0.25">
      <c r="A8" t="s">
        <v>6</v>
      </c>
      <c r="B8">
        <v>0.70303512165290161</v>
      </c>
      <c r="D8">
        <v>0.71106962262220952</v>
      </c>
      <c r="E8">
        <v>0.75697271221940166</v>
      </c>
      <c r="F8">
        <v>0.76080701599442235</v>
      </c>
      <c r="G8">
        <v>0.78644047902597947</v>
      </c>
      <c r="H8">
        <v>0.8656601218357618</v>
      </c>
      <c r="I8">
        <v>0.82763426325451195</v>
      </c>
      <c r="J8">
        <v>0.8357482797844844</v>
      </c>
      <c r="K8">
        <v>0.78559663684051961</v>
      </c>
      <c r="L8">
        <v>0.77641860558804665</v>
      </c>
      <c r="M8">
        <v>0.85005137883114179</v>
      </c>
      <c r="N8">
        <v>0.82408827271429907</v>
      </c>
      <c r="O8">
        <v>0.84005516031049532</v>
      </c>
      <c r="P8">
        <v>0.71745210616498634</v>
      </c>
      <c r="Q8">
        <v>0.77269442648760711</v>
      </c>
      <c r="R8">
        <v>0.73600498828877514</v>
      </c>
      <c r="S8">
        <v>0.72900702224307479</v>
      </c>
      <c r="T8">
        <v>0.72070817889653971</v>
      </c>
      <c r="U8">
        <v>0.70571140066618909</v>
      </c>
      <c r="V8">
        <v>0.68875250242018049</v>
      </c>
      <c r="W8">
        <v>0.70173953498659458</v>
      </c>
      <c r="X8">
        <v>0.7094566254818947</v>
      </c>
    </row>
    <row r="9" spans="1:24" x14ac:dyDescent="0.25">
      <c r="A9" t="s">
        <v>7</v>
      </c>
      <c r="B9">
        <v>0.53442725062168051</v>
      </c>
      <c r="C9">
        <v>0.63050828386323854</v>
      </c>
      <c r="D9">
        <v>0.74211266193286596</v>
      </c>
      <c r="E9">
        <v>0.69672332068474419</v>
      </c>
      <c r="F9">
        <v>1.1748894416996936</v>
      </c>
      <c r="G9">
        <v>1.0247838722884455</v>
      </c>
      <c r="H9">
        <v>0.68825707272736725</v>
      </c>
      <c r="I9">
        <v>0.77393687435278702</v>
      </c>
      <c r="J9">
        <v>0.90099962975016445</v>
      </c>
      <c r="K9">
        <v>0.88934953147951001</v>
      </c>
      <c r="L9">
        <v>0.70100656091101543</v>
      </c>
      <c r="M9">
        <v>0.42421271544913142</v>
      </c>
      <c r="N9">
        <v>0.42934691239004508</v>
      </c>
      <c r="O9">
        <v>0.34902930577102698</v>
      </c>
      <c r="P9">
        <v>0.52457685868095616</v>
      </c>
      <c r="Q9">
        <v>0.78803058297794193</v>
      </c>
      <c r="R9">
        <v>0.71135917467699605</v>
      </c>
      <c r="S9">
        <v>0.75201802501136394</v>
      </c>
      <c r="T9">
        <v>0.80812728304112913</v>
      </c>
      <c r="U9">
        <v>0.71913901287293025</v>
      </c>
      <c r="V9">
        <v>0.73982657060076495</v>
      </c>
      <c r="W9">
        <v>0.59521621988470197</v>
      </c>
      <c r="X9">
        <v>0.59299296826919212</v>
      </c>
    </row>
    <row r="10" spans="1:24" x14ac:dyDescent="0.25">
      <c r="A10" t="s">
        <v>8</v>
      </c>
      <c r="B10">
        <v>0.81448893733813577</v>
      </c>
      <c r="C10">
        <v>0.85820128050048528</v>
      </c>
      <c r="D10">
        <v>0.9677168314937914</v>
      </c>
      <c r="E10">
        <v>1.0225385474139754</v>
      </c>
      <c r="F10">
        <v>1.130387457285432</v>
      </c>
      <c r="G10">
        <v>1.0387337755444361</v>
      </c>
      <c r="H10">
        <v>1.0624708561768601</v>
      </c>
      <c r="I10">
        <v>1.064925058953347</v>
      </c>
      <c r="J10">
        <v>0.96986261796573758</v>
      </c>
      <c r="K10">
        <v>1.1625043579751044</v>
      </c>
      <c r="L10">
        <v>1.016978645098283</v>
      </c>
      <c r="M10">
        <v>1.007504775149086</v>
      </c>
      <c r="N10">
        <v>1.0878719605551668</v>
      </c>
      <c r="O10">
        <v>0.83499384836520929</v>
      </c>
      <c r="P10">
        <v>0.64093686014719065</v>
      </c>
      <c r="Q10">
        <v>0.59541003362810208</v>
      </c>
      <c r="R10">
        <v>0.54543771342677638</v>
      </c>
      <c r="S10">
        <v>0.44747026686417452</v>
      </c>
      <c r="T10">
        <v>0.46751628040957011</v>
      </c>
      <c r="U10">
        <v>0.45217682681081184</v>
      </c>
      <c r="V10">
        <v>0.44914867388658419</v>
      </c>
      <c r="W10">
        <v>0.42869188241944417</v>
      </c>
      <c r="X10">
        <v>0.40864798731622731</v>
      </c>
    </row>
    <row r="11" spans="1:24" x14ac:dyDescent="0.25">
      <c r="A11" t="s">
        <v>9</v>
      </c>
      <c r="B11">
        <v>0.9750440052435827</v>
      </c>
      <c r="C11">
        <v>0.97789250713701881</v>
      </c>
      <c r="D11">
        <v>1.0095248681392648</v>
      </c>
      <c r="E11">
        <v>0.99305533466572238</v>
      </c>
      <c r="F11">
        <v>1.0163388351894642</v>
      </c>
      <c r="G11">
        <v>1.0464774565681365</v>
      </c>
      <c r="H11">
        <v>1.001500690899493</v>
      </c>
      <c r="I11">
        <v>0.96042776205473812</v>
      </c>
      <c r="J11">
        <v>0.97464709510970327</v>
      </c>
      <c r="K11">
        <v>1.0137947326451862</v>
      </c>
      <c r="L11">
        <v>1.0715762742852595</v>
      </c>
      <c r="M11">
        <v>1.061220214853466</v>
      </c>
      <c r="N11">
        <v>1.1885163144134587</v>
      </c>
      <c r="O11">
        <v>1.246957729792092</v>
      </c>
      <c r="P11">
        <v>1.315228819083418</v>
      </c>
      <c r="Q11">
        <v>1.3520645209442392</v>
      </c>
      <c r="R11">
        <v>1.3878644940815144</v>
      </c>
      <c r="S11">
        <v>1.4010214167376749</v>
      </c>
      <c r="T11">
        <v>1.3441348067228445</v>
      </c>
      <c r="U11">
        <v>1.2630324615637769</v>
      </c>
      <c r="V11">
        <v>1.2346304712390166</v>
      </c>
      <c r="W11">
        <v>1.1942807014594292</v>
      </c>
      <c r="X11">
        <v>1.2106632641577511</v>
      </c>
    </row>
    <row r="12" spans="1:24" x14ac:dyDescent="0.25">
      <c r="A12" t="s">
        <v>10</v>
      </c>
      <c r="B12">
        <v>0.72858388070190105</v>
      </c>
      <c r="C12">
        <v>0.71969845405984645</v>
      </c>
      <c r="D12">
        <v>0.73552222488568719</v>
      </c>
      <c r="E12">
        <v>0.75271014702167705</v>
      </c>
      <c r="F12">
        <v>0.76998289350796112</v>
      </c>
      <c r="G12">
        <v>0.8425037638051307</v>
      </c>
      <c r="H12">
        <v>0.81541289620678126</v>
      </c>
      <c r="I12">
        <v>0.79834535773664017</v>
      </c>
      <c r="J12">
        <v>0.84462135968314644</v>
      </c>
      <c r="K12">
        <v>0.87911952300761742</v>
      </c>
      <c r="L12">
        <v>0.88289336387953099</v>
      </c>
      <c r="M12">
        <v>0.85035840818756625</v>
      </c>
      <c r="N12">
        <v>0.90147423488839995</v>
      </c>
      <c r="O12">
        <v>0.9190006722867945</v>
      </c>
      <c r="P12">
        <v>0.90118587402043715</v>
      </c>
      <c r="Q12">
        <v>0.95387006833938814</v>
      </c>
      <c r="R12">
        <v>0.96989314418796757</v>
      </c>
      <c r="S12">
        <v>0.96285664811222638</v>
      </c>
      <c r="T12">
        <v>0.93350967251824313</v>
      </c>
      <c r="U12">
        <v>0.8981303046067709</v>
      </c>
      <c r="V12">
        <v>0.87989768968208726</v>
      </c>
      <c r="W12">
        <v>0.89450742374459136</v>
      </c>
      <c r="X12">
        <v>0.9467581835842519</v>
      </c>
    </row>
    <row r="13" spans="1:24" x14ac:dyDescent="0.25">
      <c r="A13" t="s">
        <v>11</v>
      </c>
      <c r="B13">
        <v>0.18611875698857472</v>
      </c>
      <c r="C13">
        <v>0.16604465393363105</v>
      </c>
      <c r="D13">
        <v>0.24873625197725419</v>
      </c>
      <c r="E13">
        <v>0.26600139409772638</v>
      </c>
      <c r="F13">
        <v>0.33537606708609774</v>
      </c>
      <c r="G13">
        <v>0.32030800769124373</v>
      </c>
      <c r="H13">
        <v>0.38900228306910062</v>
      </c>
      <c r="I13">
        <v>0.48346174723702545</v>
      </c>
      <c r="J13">
        <v>0.48962476342814693</v>
      </c>
      <c r="K13">
        <v>0.52048606515928852</v>
      </c>
      <c r="L13">
        <v>0.4769472264269542</v>
      </c>
      <c r="M13">
        <v>0.48394895505765501</v>
      </c>
      <c r="N13">
        <v>0.48954682986342907</v>
      </c>
      <c r="O13">
        <v>0.53425536767109949</v>
      </c>
      <c r="P13">
        <v>0.4523358133245588</v>
      </c>
      <c r="Q13">
        <v>0.42749431064462301</v>
      </c>
      <c r="S13">
        <v>0.34578300430430436</v>
      </c>
      <c r="T13">
        <v>0.38043101028797821</v>
      </c>
      <c r="U13">
        <v>0.41135785358606092</v>
      </c>
      <c r="V13">
        <v>0.42098125077697585</v>
      </c>
      <c r="W13">
        <v>0.38274969388163543</v>
      </c>
      <c r="X13">
        <v>0.41206549889578059</v>
      </c>
    </row>
    <row r="14" spans="1:24" x14ac:dyDescent="0.25">
      <c r="A14" t="s">
        <v>12</v>
      </c>
      <c r="B14">
        <v>0.43772410308280457</v>
      </c>
      <c r="C14">
        <v>0.93187992148408982</v>
      </c>
      <c r="D14">
        <v>0.99824502240170043</v>
      </c>
      <c r="E14">
        <v>1.0880260411508045</v>
      </c>
      <c r="F14">
        <v>1.2426153273326215</v>
      </c>
      <c r="G14">
        <v>1.1669579973147082</v>
      </c>
      <c r="H14">
        <v>1.2598414389418608</v>
      </c>
      <c r="I14">
        <v>1.4000878957211031</v>
      </c>
      <c r="J14">
        <v>1.5354127467833685</v>
      </c>
      <c r="K14">
        <v>1.424917219893076</v>
      </c>
      <c r="L14">
        <v>1.3932285289173079</v>
      </c>
      <c r="M14">
        <v>1.4564066113749301</v>
      </c>
      <c r="N14">
        <v>1.6217394448075744</v>
      </c>
      <c r="O14">
        <v>1.6856254399665287</v>
      </c>
      <c r="P14">
        <v>1.6787791739064974</v>
      </c>
      <c r="Q14">
        <v>1.6580442046714992</v>
      </c>
      <c r="R14">
        <v>1.3809481312596266</v>
      </c>
      <c r="S14">
        <v>1.2282081627293939</v>
      </c>
      <c r="T14">
        <v>1.0460746752951047</v>
      </c>
      <c r="U14">
        <v>0.92713828079434413</v>
      </c>
      <c r="V14">
        <v>0.89261414286162066</v>
      </c>
      <c r="W14">
        <v>0.90833221367636208</v>
      </c>
      <c r="X14">
        <v>0.94734200393589985</v>
      </c>
    </row>
    <row r="15" spans="1:24" x14ac:dyDescent="0.25">
      <c r="A15" t="s">
        <v>13</v>
      </c>
      <c r="B15">
        <v>2.1601087996190182</v>
      </c>
      <c r="C15">
        <v>2.0064466095732487</v>
      </c>
      <c r="D15">
        <v>2.131664261754679</v>
      </c>
      <c r="E15">
        <v>1.9811430423713952</v>
      </c>
      <c r="F15">
        <v>1.9899122083896152</v>
      </c>
      <c r="G15">
        <v>2.2941418810472731</v>
      </c>
      <c r="H15">
        <v>2.4549391220505998</v>
      </c>
      <c r="I15">
        <v>2.2748712680869132</v>
      </c>
      <c r="J15">
        <v>2.3587447592185802</v>
      </c>
      <c r="K15">
        <v>2.3140498099012139</v>
      </c>
      <c r="L15">
        <v>2.2101486981760621</v>
      </c>
      <c r="M15">
        <v>2.2479826586221523</v>
      </c>
      <c r="N15">
        <v>2.5964537170161432</v>
      </c>
      <c r="O15">
        <v>2.4776528617683122</v>
      </c>
      <c r="P15">
        <v>2.5039805037797871</v>
      </c>
      <c r="Q15">
        <v>2.9343617243807163</v>
      </c>
      <c r="R15">
        <v>2.7800426942423391</v>
      </c>
      <c r="S15">
        <v>2.6898594080658502</v>
      </c>
      <c r="T15">
        <v>2.6767143739492707</v>
      </c>
      <c r="U15">
        <v>2.653980124184308</v>
      </c>
      <c r="V15">
        <v>2.6299986790979681</v>
      </c>
      <c r="W15">
        <v>2.7649967254460588</v>
      </c>
      <c r="X15">
        <v>2.8609326097290375</v>
      </c>
    </row>
    <row r="16" spans="1:24" x14ac:dyDescent="0.25">
      <c r="A16" t="s">
        <v>14</v>
      </c>
      <c r="B16">
        <v>0.48507832252638478</v>
      </c>
      <c r="C16">
        <v>0.43357998877420539</v>
      </c>
      <c r="D16">
        <v>0.44228046931382553</v>
      </c>
      <c r="E16">
        <v>0.44673437044849207</v>
      </c>
      <c r="F16">
        <v>0.48085242240076592</v>
      </c>
      <c r="G16">
        <v>0.49283879529789015</v>
      </c>
      <c r="H16">
        <v>0.50737562640736567</v>
      </c>
      <c r="I16">
        <v>0.47437038029206341</v>
      </c>
      <c r="J16">
        <v>0.46236577707269372</v>
      </c>
      <c r="K16">
        <v>0.48119338479884832</v>
      </c>
      <c r="L16">
        <v>0.45961438462252391</v>
      </c>
      <c r="M16">
        <v>0.45919752924515689</v>
      </c>
      <c r="N16">
        <v>0.49088226866403672</v>
      </c>
      <c r="O16">
        <v>0.51751430915100616</v>
      </c>
      <c r="P16">
        <v>0.52162142223536068</v>
      </c>
      <c r="Q16">
        <v>0.562490353044515</v>
      </c>
      <c r="R16">
        <v>0.55394660839151255</v>
      </c>
      <c r="S16">
        <v>0.58068176162973772</v>
      </c>
      <c r="T16">
        <v>0.56893064958767714</v>
      </c>
      <c r="U16">
        <v>0.51402238990414406</v>
      </c>
      <c r="V16">
        <v>0.51112092213478322</v>
      </c>
      <c r="W16">
        <v>0.53176357533720375</v>
      </c>
      <c r="X16">
        <v>0.5488048530028472</v>
      </c>
    </row>
    <row r="17" spans="1:24" x14ac:dyDescent="0.25">
      <c r="A17" t="s">
        <v>15</v>
      </c>
      <c r="C17">
        <v>0.23405521758234007</v>
      </c>
      <c r="D17">
        <v>0.20569921097964006</v>
      </c>
      <c r="E17">
        <v>0.21745047154404049</v>
      </c>
      <c r="F17">
        <v>0.2044729792417446</v>
      </c>
      <c r="G17">
        <v>0.21045251791452838</v>
      </c>
      <c r="H17">
        <v>0.2118618075039061</v>
      </c>
      <c r="I17">
        <v>0.25409727995489007</v>
      </c>
      <c r="J17">
        <v>0.25727852340408619</v>
      </c>
      <c r="K17">
        <v>0.26858924048900495</v>
      </c>
      <c r="L17">
        <v>0.33326510115076036</v>
      </c>
      <c r="M17">
        <v>0.40846537354731227</v>
      </c>
      <c r="N17">
        <v>0.53925850797464159</v>
      </c>
      <c r="O17">
        <v>0.57518296774212607</v>
      </c>
      <c r="P17">
        <v>0.57470095478176986</v>
      </c>
      <c r="Q17">
        <v>0.57191141283346392</v>
      </c>
      <c r="R17">
        <v>0.53053349296976782</v>
      </c>
      <c r="S17">
        <v>0.63619212913199064</v>
      </c>
      <c r="T17">
        <v>0.72679727465202082</v>
      </c>
      <c r="U17">
        <v>0.76227365881089892</v>
      </c>
      <c r="V17">
        <v>0.72617965064400236</v>
      </c>
      <c r="W17">
        <v>0.74659214728699386</v>
      </c>
      <c r="X17">
        <v>0.78599937034495448</v>
      </c>
    </row>
    <row r="18" spans="1:24" x14ac:dyDescent="0.25">
      <c r="A18" t="s">
        <v>16</v>
      </c>
      <c r="C18">
        <v>0.38249984141277271</v>
      </c>
      <c r="D18">
        <v>0.3036937223587069</v>
      </c>
      <c r="E18">
        <v>0.32021839430788568</v>
      </c>
      <c r="F18">
        <v>0.34672357054993236</v>
      </c>
      <c r="G18">
        <v>0.35177477776713989</v>
      </c>
      <c r="H18">
        <v>0.3205985873875753</v>
      </c>
      <c r="I18">
        <v>0.35238270941157923</v>
      </c>
      <c r="J18">
        <v>0.36977325528657451</v>
      </c>
      <c r="K18">
        <v>0.3690909491172506</v>
      </c>
      <c r="L18">
        <v>0.32555678517538644</v>
      </c>
      <c r="M18">
        <v>0.34233056828906133</v>
      </c>
      <c r="N18">
        <v>0.38129546599590292</v>
      </c>
      <c r="O18">
        <v>0.30430929201611329</v>
      </c>
      <c r="P18">
        <v>0.30224340152462792</v>
      </c>
      <c r="Q18">
        <v>0.31407390543414265</v>
      </c>
      <c r="R18">
        <v>0.30839906994155125</v>
      </c>
      <c r="S18">
        <v>0.31863870544467815</v>
      </c>
      <c r="T18">
        <v>0.38669898814077891</v>
      </c>
      <c r="U18">
        <v>0.42596107394816513</v>
      </c>
      <c r="V18">
        <v>0.44211713016336113</v>
      </c>
      <c r="W18">
        <v>0.44758984485786946</v>
      </c>
      <c r="X18">
        <v>0.42077020211658295</v>
      </c>
    </row>
    <row r="19" spans="1:24" x14ac:dyDescent="0.25">
      <c r="A19" t="s">
        <v>17</v>
      </c>
      <c r="E19">
        <v>0.4882249665478447</v>
      </c>
      <c r="F19">
        <v>0.55947806058135274</v>
      </c>
      <c r="G19">
        <v>0.66091672793565737</v>
      </c>
      <c r="H19">
        <v>0.5480806957511889</v>
      </c>
      <c r="I19">
        <v>0.42544178426838303</v>
      </c>
      <c r="J19">
        <v>0.38110373871783515</v>
      </c>
      <c r="K19">
        <v>0.45132354119197005</v>
      </c>
      <c r="L19">
        <v>0.45774664476562649</v>
      </c>
      <c r="M19">
        <v>0.42683884306428549</v>
      </c>
      <c r="N19">
        <v>0.34991192801702864</v>
      </c>
      <c r="O19">
        <v>0.46364274207412076</v>
      </c>
      <c r="P19">
        <v>0.42027738669034254</v>
      </c>
      <c r="Q19">
        <v>0.44590256140528411</v>
      </c>
      <c r="R19">
        <v>0.40634407005470896</v>
      </c>
      <c r="S19">
        <v>0.35748368138924314</v>
      </c>
      <c r="T19">
        <v>0.30092278740739553</v>
      </c>
      <c r="U19">
        <v>0.31753455310429318</v>
      </c>
      <c r="V19">
        <v>0.31708959709167123</v>
      </c>
      <c r="W19">
        <v>0.30044128500997536</v>
      </c>
      <c r="X19">
        <v>0.29704972534544732</v>
      </c>
    </row>
    <row r="20" spans="1:24" x14ac:dyDescent="0.25">
      <c r="A20" t="s">
        <v>18</v>
      </c>
      <c r="B20">
        <v>3.0610035679409</v>
      </c>
      <c r="C20">
        <v>2.6036115742247756</v>
      </c>
      <c r="D20">
        <v>2.7380000114398539</v>
      </c>
      <c r="E20">
        <v>2.6299088995222313</v>
      </c>
      <c r="F20">
        <v>2.8796500196540999</v>
      </c>
      <c r="G20">
        <v>2.5672165945115366</v>
      </c>
      <c r="H20">
        <v>2.4206301563798469</v>
      </c>
      <c r="I20">
        <v>2.5686681925409816</v>
      </c>
      <c r="J20">
        <v>2.6543423917508906</v>
      </c>
      <c r="K20">
        <v>2.5031663375359745</v>
      </c>
      <c r="L20">
        <v>2.8566133369167641</v>
      </c>
      <c r="M20">
        <v>2.9698287751537058</v>
      </c>
      <c r="N20">
        <v>3.1199275442775103</v>
      </c>
      <c r="O20">
        <v>2.8792531806694406</v>
      </c>
      <c r="P20">
        <v>2.1980024855259983</v>
      </c>
      <c r="Q20">
        <v>1.9161549215643583</v>
      </c>
      <c r="R20">
        <v>1.7001871427244626</v>
      </c>
      <c r="S20">
        <v>1.5633604689446001</v>
      </c>
      <c r="T20">
        <v>1.3682647769963265</v>
      </c>
      <c r="U20">
        <v>1.2740497739243275</v>
      </c>
      <c r="V20">
        <v>1.9586565967814973</v>
      </c>
      <c r="W20">
        <v>1.2599214778327283</v>
      </c>
      <c r="X20">
        <v>1.4842551598903952</v>
      </c>
    </row>
    <row r="21" spans="1:24" x14ac:dyDescent="0.25">
      <c r="A21" t="s">
        <v>19</v>
      </c>
      <c r="B21">
        <v>1.0187523264723508</v>
      </c>
      <c r="C21">
        <v>1.1145193127272728</v>
      </c>
      <c r="D21">
        <v>1.1285123789737368</v>
      </c>
      <c r="E21">
        <v>1.1889211746436315</v>
      </c>
      <c r="F21">
        <v>1.0502582284132842</v>
      </c>
      <c r="G21">
        <v>0.93928385158306327</v>
      </c>
      <c r="H21">
        <v>0.92812878112571529</v>
      </c>
      <c r="I21">
        <v>1.1107329703815438</v>
      </c>
      <c r="J21">
        <v>1.174088904197764</v>
      </c>
      <c r="K21">
        <v>1.1930591793029088</v>
      </c>
      <c r="L21">
        <v>1.1677601706141909</v>
      </c>
      <c r="M21">
        <v>1.0911153225536903</v>
      </c>
      <c r="N21">
        <v>0.93968521584318809</v>
      </c>
      <c r="O21">
        <v>0.95131332971362592</v>
      </c>
      <c r="P21">
        <v>0.97958635557620322</v>
      </c>
      <c r="Q21">
        <v>1.1187310032935061</v>
      </c>
      <c r="R21">
        <v>1.0643574165608094</v>
      </c>
      <c r="S21">
        <v>1.1026440714529804</v>
      </c>
      <c r="T21">
        <v>1.1206486689831134</v>
      </c>
      <c r="U21">
        <v>1.0957907895453323</v>
      </c>
      <c r="V21">
        <v>1.0280482205329586</v>
      </c>
      <c r="W21">
        <v>1.0857600386886561</v>
      </c>
      <c r="X21">
        <v>1.1135110113512039</v>
      </c>
    </row>
    <row r="22" spans="1:24" x14ac:dyDescent="0.25">
      <c r="A22" t="s">
        <v>20</v>
      </c>
      <c r="B22">
        <v>0.23300320476266234</v>
      </c>
      <c r="C22">
        <v>0.2554480690533647</v>
      </c>
      <c r="D22">
        <v>0.27543971883892565</v>
      </c>
      <c r="E22">
        <v>0.25172165821213816</v>
      </c>
      <c r="F22">
        <v>0.25376419523623023</v>
      </c>
      <c r="G22">
        <v>0.27723698827038212</v>
      </c>
      <c r="H22">
        <v>0.29233412923546198</v>
      </c>
      <c r="I22">
        <v>0.28204064262240208</v>
      </c>
      <c r="J22">
        <v>0.26924760161965428</v>
      </c>
      <c r="K22">
        <v>0.28109983841477171</v>
      </c>
      <c r="L22">
        <v>0.33772597572659246</v>
      </c>
      <c r="M22">
        <v>0.40203134719396816</v>
      </c>
      <c r="N22">
        <v>0.53187326278899194</v>
      </c>
      <c r="O22">
        <v>0.62919799511334851</v>
      </c>
      <c r="P22">
        <v>0.667184305129222</v>
      </c>
      <c r="Q22">
        <v>0.57555750124687044</v>
      </c>
      <c r="R22">
        <v>0.56241442479534753</v>
      </c>
      <c r="S22">
        <v>0.57523287433740611</v>
      </c>
      <c r="T22">
        <v>0.60112127964841966</v>
      </c>
      <c r="U22">
        <v>0.56270377040799191</v>
      </c>
      <c r="V22">
        <v>0.50783336818617841</v>
      </c>
      <c r="W22">
        <v>0.54894640466909839</v>
      </c>
      <c r="X22">
        <v>0.53551083275585087</v>
      </c>
    </row>
    <row r="23" spans="1:24" x14ac:dyDescent="0.25">
      <c r="A23" t="s">
        <v>21</v>
      </c>
      <c r="B23">
        <v>0.37572477300307983</v>
      </c>
      <c r="C23">
        <v>0.33497628247499739</v>
      </c>
      <c r="D23">
        <v>0.33550626496464842</v>
      </c>
      <c r="E23">
        <v>0.38022244006241729</v>
      </c>
      <c r="F23">
        <v>0.42302530439147207</v>
      </c>
      <c r="G23">
        <v>0.48201780914030973</v>
      </c>
      <c r="H23">
        <v>0.44588531588468833</v>
      </c>
      <c r="I23">
        <v>0.52161311892677009</v>
      </c>
      <c r="J23">
        <v>0.44017546878826008</v>
      </c>
      <c r="K23">
        <v>0.53032201264042311</v>
      </c>
      <c r="L23">
        <v>0.50771703948373681</v>
      </c>
      <c r="M23">
        <v>0.53403823354249735</v>
      </c>
      <c r="N23">
        <v>0.54661739467255066</v>
      </c>
      <c r="O23">
        <v>0.38786213278344733</v>
      </c>
      <c r="P23">
        <v>0.37278465507680891</v>
      </c>
      <c r="Q23">
        <v>0.41958271195228142</v>
      </c>
      <c r="R23">
        <v>0.36959296631367844</v>
      </c>
      <c r="S23">
        <v>0.34335185872943608</v>
      </c>
      <c r="T23">
        <v>0.33711643752240106</v>
      </c>
      <c r="U23">
        <v>0.31557728544056995</v>
      </c>
      <c r="V23">
        <v>0.38128614893403329</v>
      </c>
      <c r="W23">
        <v>0.40055160143685237</v>
      </c>
      <c r="X23">
        <v>0.3865280143714534</v>
      </c>
    </row>
    <row r="24" spans="1:24" x14ac:dyDescent="0.25">
      <c r="A24" t="s">
        <v>22</v>
      </c>
      <c r="C24">
        <v>6.0856025962689499E-2</v>
      </c>
      <c r="D24">
        <v>8.4916378225728104E-2</v>
      </c>
      <c r="E24">
        <v>0.12625690616015137</v>
      </c>
      <c r="F24">
        <v>0.25885107294214776</v>
      </c>
      <c r="G24">
        <v>0.23676197179382408</v>
      </c>
      <c r="H24">
        <v>0.21709678726737838</v>
      </c>
      <c r="I24">
        <v>0.20063859784773974</v>
      </c>
      <c r="J24">
        <v>0.19146457646950277</v>
      </c>
      <c r="K24">
        <v>0.16253150284572498</v>
      </c>
      <c r="L24">
        <v>0.19082303147411861</v>
      </c>
      <c r="M24">
        <v>0.18954955845005439</v>
      </c>
      <c r="N24">
        <v>0.35122212224071253</v>
      </c>
      <c r="O24">
        <v>0.51116629368980127</v>
      </c>
      <c r="P24">
        <v>0.59069807238075411</v>
      </c>
      <c r="Q24">
        <v>0.61556549896855095</v>
      </c>
      <c r="R24">
        <v>0.45530836050023854</v>
      </c>
      <c r="S24">
        <v>0.39831172551154531</v>
      </c>
      <c r="T24">
        <v>0.37912599007467618</v>
      </c>
      <c r="U24">
        <v>0.34754178981468797</v>
      </c>
      <c r="V24">
        <v>0.33115281050396633</v>
      </c>
      <c r="W24">
        <v>0.37591880236047237</v>
      </c>
      <c r="X24">
        <v>0.38629824282036462</v>
      </c>
    </row>
    <row r="25" spans="1:24" x14ac:dyDescent="0.25">
      <c r="A25" t="s">
        <v>23</v>
      </c>
      <c r="C25">
        <v>0.25150757169208454</v>
      </c>
      <c r="D25">
        <v>0.23746049513715545</v>
      </c>
      <c r="E25">
        <v>0.24580624592137373</v>
      </c>
      <c r="F25">
        <v>0.21267815783744742</v>
      </c>
      <c r="G25">
        <v>0.25479382960354324</v>
      </c>
      <c r="H25">
        <v>0.23917878663061493</v>
      </c>
      <c r="I25">
        <v>0.25304576044863819</v>
      </c>
      <c r="J25">
        <v>0.35040320504397859</v>
      </c>
      <c r="K25">
        <v>0.5131315259411009</v>
      </c>
      <c r="L25">
        <v>0.67002739009929801</v>
      </c>
      <c r="M25">
        <v>0.82623156453352842</v>
      </c>
      <c r="N25">
        <v>1.0318126744687557</v>
      </c>
      <c r="O25">
        <v>1.135530267432207</v>
      </c>
      <c r="P25">
        <v>1.0666991572541753</v>
      </c>
      <c r="Q25">
        <v>1.0039056118718725</v>
      </c>
      <c r="R25">
        <v>0.98502026535471632</v>
      </c>
      <c r="S25">
        <v>1.0203852439722358</v>
      </c>
      <c r="T25">
        <v>0.99442560206213748</v>
      </c>
      <c r="U25">
        <v>0.85623680324303675</v>
      </c>
      <c r="V25">
        <v>0.81444818820748111</v>
      </c>
      <c r="W25">
        <v>0.82249917841724784</v>
      </c>
      <c r="X25">
        <v>0.74627948634710173</v>
      </c>
    </row>
    <row r="26" spans="1:24" x14ac:dyDescent="0.25">
      <c r="A26" t="s">
        <v>24</v>
      </c>
      <c r="B26">
        <v>0.51526544152197296</v>
      </c>
      <c r="C26">
        <v>0.47142581119508725</v>
      </c>
      <c r="D26">
        <v>0.42403111962840156</v>
      </c>
      <c r="E26">
        <v>0.40058152214738407</v>
      </c>
      <c r="F26">
        <v>0.43371759535991899</v>
      </c>
      <c r="G26">
        <v>0.46447408298213738</v>
      </c>
      <c r="H26">
        <v>0.49261361432293799</v>
      </c>
      <c r="I26">
        <v>0.56071430365897468</v>
      </c>
      <c r="J26">
        <v>0.53710394670301964</v>
      </c>
      <c r="K26">
        <v>0.49395840859424461</v>
      </c>
      <c r="L26">
        <v>0.5366479838357</v>
      </c>
      <c r="M26">
        <v>0.59132647357502299</v>
      </c>
      <c r="N26">
        <v>0.72200309609449287</v>
      </c>
      <c r="O26">
        <v>0.75817608925955793</v>
      </c>
      <c r="P26">
        <v>0.71409423566542973</v>
      </c>
      <c r="Q26">
        <v>0.75928055889472423</v>
      </c>
      <c r="R26">
        <v>0.76769286341881648</v>
      </c>
      <c r="S26">
        <v>0.8037505652724094</v>
      </c>
      <c r="T26">
        <v>0.75454590711728919</v>
      </c>
      <c r="U26">
        <v>0.68275295225993904</v>
      </c>
      <c r="V26">
        <v>0.65675967970898053</v>
      </c>
      <c r="W26">
        <v>0.66620303423906901</v>
      </c>
      <c r="X26">
        <v>0.6975628703700042</v>
      </c>
    </row>
    <row r="27" spans="1:24" x14ac:dyDescent="0.25">
      <c r="A27" t="s">
        <v>25</v>
      </c>
      <c r="B27">
        <v>0.43152004310574615</v>
      </c>
      <c r="C27">
        <v>0.37430408947746496</v>
      </c>
      <c r="D27">
        <v>0.38118967766265494</v>
      </c>
      <c r="E27">
        <v>0.39931375753035186</v>
      </c>
      <c r="F27">
        <v>0.39128756496521777</v>
      </c>
      <c r="G27">
        <v>0.40503913857168405</v>
      </c>
      <c r="H27">
        <v>0.43910770740023047</v>
      </c>
      <c r="I27">
        <v>0.44988005512313872</v>
      </c>
      <c r="J27">
        <v>0.43903630023974122</v>
      </c>
      <c r="K27">
        <v>0.47976495140052527</v>
      </c>
      <c r="L27">
        <v>0.46641694431008768</v>
      </c>
      <c r="M27">
        <v>0.48656626068982822</v>
      </c>
      <c r="N27">
        <v>0.52029579904368206</v>
      </c>
      <c r="O27">
        <v>0.51609105501320052</v>
      </c>
      <c r="P27">
        <v>0.50917543688582023</v>
      </c>
      <c r="Q27">
        <v>0.48729315172084464</v>
      </c>
      <c r="R27">
        <v>0.47656872566559993</v>
      </c>
      <c r="S27">
        <v>0.49352505918259265</v>
      </c>
      <c r="T27">
        <v>0.44215117969197176</v>
      </c>
      <c r="U27">
        <v>0.42286252898952881</v>
      </c>
      <c r="V27">
        <v>0.41384559490776351</v>
      </c>
      <c r="W27">
        <v>0.41842356298912114</v>
      </c>
      <c r="X27">
        <v>0.41975994882966317</v>
      </c>
    </row>
    <row r="28" spans="1:24" x14ac:dyDescent="0.25">
      <c r="A28" t="s">
        <v>26</v>
      </c>
      <c r="B28">
        <v>1.1213880239416554</v>
      </c>
      <c r="C28">
        <v>1.0971316458780438</v>
      </c>
      <c r="D28">
        <v>1.0848607438395701</v>
      </c>
      <c r="E28">
        <v>1.1714747599149387</v>
      </c>
      <c r="F28">
        <v>1.1303579598241074</v>
      </c>
      <c r="G28">
        <v>0.94692500785614453</v>
      </c>
      <c r="H28">
        <v>0.97536156406619212</v>
      </c>
      <c r="I28">
        <v>0.9554540590099172</v>
      </c>
      <c r="J28">
        <v>0.96371189501056742</v>
      </c>
      <c r="K28">
        <v>0.95829973481232256</v>
      </c>
      <c r="L28">
        <v>0.94560453304686942</v>
      </c>
      <c r="M28">
        <v>0.88967278806590544</v>
      </c>
      <c r="N28">
        <v>0.96208623541657667</v>
      </c>
      <c r="O28">
        <v>1.0181714663134196</v>
      </c>
      <c r="P28">
        <v>0.99233727213856404</v>
      </c>
      <c r="Q28">
        <v>0.98774922898559314</v>
      </c>
      <c r="R28">
        <v>0.84926627615716854</v>
      </c>
      <c r="S28">
        <v>0.82799024536724641</v>
      </c>
      <c r="T28">
        <v>0.80110758494894629</v>
      </c>
      <c r="U28">
        <v>0.77470509384015962</v>
      </c>
      <c r="V28">
        <v>0.73841881241607699</v>
      </c>
      <c r="W28">
        <v>0.68115109085300773</v>
      </c>
      <c r="X28">
        <v>0.67993114692049317</v>
      </c>
    </row>
    <row r="29" spans="1:24" x14ac:dyDescent="0.25">
      <c r="A29" t="s">
        <v>27</v>
      </c>
      <c r="B29">
        <v>1.4213257411934996</v>
      </c>
      <c r="C29">
        <v>1.3601064791586994</v>
      </c>
      <c r="D29">
        <v>1.3918840609597634</v>
      </c>
      <c r="E29">
        <v>1.3401468797802203</v>
      </c>
      <c r="F29">
        <v>1.1867382454387367</v>
      </c>
      <c r="G29">
        <v>1.3124729172621405</v>
      </c>
      <c r="H29">
        <v>1.2895356025547016</v>
      </c>
      <c r="I29">
        <v>1.1745823127303461</v>
      </c>
      <c r="J29">
        <v>1.1051719268283264</v>
      </c>
      <c r="K29">
        <v>1.2061772694199329</v>
      </c>
      <c r="L29">
        <v>1.4826837895571832</v>
      </c>
      <c r="M29">
        <v>1.0281370327344539</v>
      </c>
      <c r="N29">
        <v>1.0631918677499235</v>
      </c>
      <c r="O29">
        <v>1.0324128934943315</v>
      </c>
      <c r="P29">
        <v>1.0812856333990744</v>
      </c>
      <c r="Q29">
        <v>1.0397443837638207</v>
      </c>
      <c r="R29">
        <v>1.0372365108629702</v>
      </c>
      <c r="S29">
        <v>0.9074253895159714</v>
      </c>
      <c r="T29">
        <v>1.1281815483574231</v>
      </c>
      <c r="U29">
        <v>1.120419937364618</v>
      </c>
      <c r="V29">
        <v>1.1890849661432816</v>
      </c>
      <c r="W29">
        <v>1.1708548006991819</v>
      </c>
      <c r="X29">
        <v>1.0872008760419067</v>
      </c>
    </row>
    <row r="30" spans="1:24" x14ac:dyDescent="0.25">
      <c r="A30" t="s">
        <v>28</v>
      </c>
      <c r="C30">
        <v>0.12843199250679227</v>
      </c>
      <c r="D30">
        <v>9.8796736130677548E-2</v>
      </c>
      <c r="E30">
        <v>0.10604750670394152</v>
      </c>
      <c r="F30">
        <v>0.10629719862963366</v>
      </c>
      <c r="G30">
        <v>0.13946294874238635</v>
      </c>
      <c r="H30">
        <v>0.20993874843747945</v>
      </c>
      <c r="I30">
        <v>0.22198249095301756</v>
      </c>
      <c r="J30">
        <v>0.31449433636574786</v>
      </c>
      <c r="K30">
        <v>0.45157637010793955</v>
      </c>
      <c r="L30">
        <v>0.53595499205520447</v>
      </c>
      <c r="M30">
        <v>0.94588707665784055</v>
      </c>
      <c r="N30">
        <v>0.56667610623894793</v>
      </c>
      <c r="O30">
        <v>0.4346150703638974</v>
      </c>
      <c r="P30">
        <v>0.30221521354861136</v>
      </c>
      <c r="Q30">
        <v>0.30225536249686519</v>
      </c>
      <c r="R30">
        <v>0.24490774164807666</v>
      </c>
      <c r="S30">
        <v>0.20516450971681841</v>
      </c>
      <c r="T30">
        <v>0.20972166028969791</v>
      </c>
      <c r="U30">
        <v>0.18468251873948466</v>
      </c>
      <c r="V30">
        <v>0.22344882323939902</v>
      </c>
      <c r="W30">
        <v>0.1716812159419015</v>
      </c>
    </row>
    <row r="31" spans="1:24" x14ac:dyDescent="0.25">
      <c r="A31" t="s">
        <v>29</v>
      </c>
      <c r="B31">
        <v>8.5729459155420712E-2</v>
      </c>
      <c r="C31">
        <v>0.11718190805908828</v>
      </c>
      <c r="D31">
        <v>0.12071813202455242</v>
      </c>
      <c r="E31">
        <v>8.0474637983084546E-2</v>
      </c>
      <c r="F31">
        <v>8.7058863999696728E-2</v>
      </c>
      <c r="G31">
        <v>0.10805313303857221</v>
      </c>
      <c r="H31">
        <v>0.13976476655433279</v>
      </c>
      <c r="I31">
        <v>0.13017594133881799</v>
      </c>
      <c r="J31">
        <v>0.1330612521510216</v>
      </c>
      <c r="K31">
        <v>0.11493117841121812</v>
      </c>
      <c r="L31">
        <v>0.10916928497543375</v>
      </c>
      <c r="M31">
        <v>0.10933072707481234</v>
      </c>
      <c r="O31">
        <v>8.756697358542917E-2</v>
      </c>
      <c r="P31">
        <v>0.15371722362858956</v>
      </c>
      <c r="Q31">
        <v>0.14487180993721088</v>
      </c>
      <c r="R31">
        <v>0.14966892910768592</v>
      </c>
      <c r="S31">
        <v>0.14521187979241426</v>
      </c>
      <c r="T31">
        <v>0.13603207962921693</v>
      </c>
      <c r="U31">
        <v>0.13189899001677646</v>
      </c>
      <c r="V31">
        <v>0.12691014307101769</v>
      </c>
      <c r="W31">
        <v>0.14118212219709431</v>
      </c>
      <c r="X31">
        <v>0.12078328735623249</v>
      </c>
    </row>
    <row r="32" spans="1:24" x14ac:dyDescent="0.25">
      <c r="A32" t="s">
        <v>30</v>
      </c>
      <c r="L32">
        <v>0.1182378634500971</v>
      </c>
      <c r="M32">
        <v>0.109416386334664</v>
      </c>
      <c r="N32">
        <v>0.15700114611880686</v>
      </c>
      <c r="O32">
        <v>0.22157566391107847</v>
      </c>
      <c r="P32">
        <v>0.24223841351900113</v>
      </c>
      <c r="Q32">
        <v>0.13246378594445293</v>
      </c>
      <c r="R32">
        <v>0.21506946194425428</v>
      </c>
      <c r="S32">
        <v>0.14104282735313772</v>
      </c>
      <c r="T32">
        <v>0.13399485204278003</v>
      </c>
      <c r="U32">
        <v>0.20451728928702273</v>
      </c>
      <c r="V32">
        <v>0.19961340405965261</v>
      </c>
      <c r="W32">
        <v>0.20739442588535531</v>
      </c>
      <c r="X32">
        <v>0.34144119946343338</v>
      </c>
    </row>
    <row r="33" spans="1:24" x14ac:dyDescent="0.25">
      <c r="A33" t="s">
        <v>31</v>
      </c>
      <c r="K33">
        <v>0.1608362956192482</v>
      </c>
      <c r="L33">
        <v>0.16974801446001436</v>
      </c>
      <c r="M33">
        <v>0.19972927859623513</v>
      </c>
      <c r="N33">
        <v>0.26276657751859955</v>
      </c>
      <c r="O33">
        <v>0.27391751459908742</v>
      </c>
      <c r="P33">
        <v>0.24192153978549813</v>
      </c>
      <c r="Q33">
        <v>0.23824979958914025</v>
      </c>
      <c r="R33">
        <v>0.29450717844434615</v>
      </c>
      <c r="S33">
        <v>0.21863552038495776</v>
      </c>
      <c r="T33">
        <v>0.20896344071786788</v>
      </c>
      <c r="U33">
        <v>0.19397242729128761</v>
      </c>
      <c r="V33">
        <v>0.17806878046328997</v>
      </c>
      <c r="W33">
        <v>0.17810082191402252</v>
      </c>
      <c r="X33">
        <v>0.1765049523134298</v>
      </c>
    </row>
    <row r="34" spans="1:24" x14ac:dyDescent="0.25">
      <c r="A34" t="s">
        <v>32</v>
      </c>
      <c r="B34">
        <v>0.1210814074164209</v>
      </c>
      <c r="C34">
        <v>0.15732604263998373</v>
      </c>
      <c r="D34">
        <v>0.21825587284937217</v>
      </c>
      <c r="E34">
        <v>0.26222313890799409</v>
      </c>
      <c r="F34">
        <v>0.30353069609071015</v>
      </c>
      <c r="G34">
        <v>0.26380584057124917</v>
      </c>
      <c r="H34">
        <v>0.25501267735037025</v>
      </c>
      <c r="I34">
        <v>0.27750013808128293</v>
      </c>
      <c r="J34">
        <v>0.29104316689394438</v>
      </c>
      <c r="K34">
        <v>0.25633031498698805</v>
      </c>
      <c r="L34">
        <v>0.24773309722992506</v>
      </c>
      <c r="M34">
        <v>0.21766030183206331</v>
      </c>
      <c r="N34">
        <v>0.16748768307161194</v>
      </c>
      <c r="O34">
        <v>0.16619762252792447</v>
      </c>
      <c r="P34">
        <v>0.16157170770505436</v>
      </c>
      <c r="Q34">
        <v>0.16431682993113944</v>
      </c>
      <c r="R34">
        <v>0.16834069955739328</v>
      </c>
      <c r="S34">
        <v>0.16669636186017714</v>
      </c>
      <c r="T34">
        <v>0.16209495511184982</v>
      </c>
      <c r="U34">
        <v>0.15784339862023519</v>
      </c>
      <c r="V34">
        <v>0.14754852064483742</v>
      </c>
      <c r="W34">
        <v>0.16675417928288322</v>
      </c>
      <c r="X34">
        <v>0.15423173983031357</v>
      </c>
    </row>
    <row r="35" spans="1:24" x14ac:dyDescent="0.25">
      <c r="A35" t="s">
        <v>33</v>
      </c>
      <c r="B35">
        <v>1.5104180703793114E-2</v>
      </c>
      <c r="C35">
        <v>1.3490645209883417E-2</v>
      </c>
      <c r="D35">
        <v>8.0258575614340313E-2</v>
      </c>
      <c r="E35">
        <v>6.0278212954680409E-2</v>
      </c>
      <c r="F35">
        <v>3.2434382577073366E-2</v>
      </c>
      <c r="G35">
        <v>3.6990247052709695E-2</v>
      </c>
      <c r="H35">
        <v>4.7348941936694346E-2</v>
      </c>
      <c r="I35">
        <v>4.5451486274524222E-2</v>
      </c>
      <c r="J35">
        <v>4.7052920199462896E-2</v>
      </c>
      <c r="K35">
        <v>4.268183624077846E-2</v>
      </c>
      <c r="L35">
        <v>5.4296181951107782E-2</v>
      </c>
      <c r="M35">
        <v>5.7338684556181588E-2</v>
      </c>
      <c r="N35">
        <v>5.1068639148102002E-2</v>
      </c>
      <c r="O35">
        <v>6.0657462091038929E-2</v>
      </c>
      <c r="P35">
        <v>5.8832635859785959E-2</v>
      </c>
      <c r="Q35">
        <v>4.5755244766034792E-2</v>
      </c>
      <c r="R35">
        <v>3.4474807798120483E-2</v>
      </c>
      <c r="S35">
        <v>3.5121013839101212E-2</v>
      </c>
      <c r="T35">
        <v>7.2181557514756746E-3</v>
      </c>
      <c r="U35">
        <v>4.2258077274504889E-2</v>
      </c>
      <c r="V35">
        <v>3.2248511342574032E-2</v>
      </c>
      <c r="W35">
        <v>5.1002499153622941E-3</v>
      </c>
      <c r="X35">
        <v>3.5269550434348963E-3</v>
      </c>
    </row>
    <row r="36" spans="1:24" x14ac:dyDescent="0.25">
      <c r="A36" t="s">
        <v>34</v>
      </c>
      <c r="I36">
        <v>7.5467617295748746E-2</v>
      </c>
      <c r="J36">
        <v>6.2819876053117396E-2</v>
      </c>
      <c r="K36">
        <v>7.2094145156235592E-2</v>
      </c>
      <c r="L36">
        <v>5.4368971463060217E-2</v>
      </c>
      <c r="M36">
        <v>5.9711068630018342E-2</v>
      </c>
      <c r="N36">
        <v>0.14864841414773677</v>
      </c>
      <c r="O36">
        <v>0.12102433698308336</v>
      </c>
      <c r="P36">
        <v>7.1176638651947927E-2</v>
      </c>
      <c r="Q36">
        <v>8.1283135495209741E-2</v>
      </c>
      <c r="R36">
        <v>8.4803736866013293E-2</v>
      </c>
      <c r="S36">
        <v>7.613920951995154E-2</v>
      </c>
      <c r="T36">
        <v>8.2129142978882574E-2</v>
      </c>
      <c r="U36">
        <v>7.6628324307068937E-2</v>
      </c>
      <c r="V36">
        <v>7.3791505582988012E-2</v>
      </c>
      <c r="W36">
        <v>7.7778979550965785E-2</v>
      </c>
      <c r="X36">
        <v>8.1301194228188725E-2</v>
      </c>
    </row>
    <row r="37" spans="1:24" x14ac:dyDescent="0.25">
      <c r="A37" t="s">
        <v>35</v>
      </c>
    </row>
    <row r="38" spans="1:24" x14ac:dyDescent="0.25">
      <c r="A38" t="s">
        <v>36</v>
      </c>
      <c r="B38">
        <v>0.10228404210501874</v>
      </c>
      <c r="C38">
        <v>9.4316758621975319E-2</v>
      </c>
      <c r="D38">
        <v>9.2052857290910242E-2</v>
      </c>
      <c r="E38">
        <v>0.10838176591490199</v>
      </c>
      <c r="F38">
        <v>0.12551169657958075</v>
      </c>
      <c r="G38">
        <v>0.12255080700297608</v>
      </c>
      <c r="H38">
        <v>0.10317952566735364</v>
      </c>
      <c r="I38">
        <v>9.6477925165355249E-2</v>
      </c>
      <c r="J38">
        <v>8.2406875602797414E-2</v>
      </c>
      <c r="K38">
        <v>8.4010793021429483E-2</v>
      </c>
      <c r="L38">
        <v>0.1130300137706186</v>
      </c>
      <c r="M38">
        <v>0.11731351761769919</v>
      </c>
      <c r="N38">
        <v>0.15145948067202183</v>
      </c>
      <c r="O38">
        <v>0.15342922753731897</v>
      </c>
      <c r="P38">
        <v>0.12734301796380806</v>
      </c>
      <c r="Q38">
        <v>0.13774633463469885</v>
      </c>
      <c r="R38">
        <v>0.12440143425074998</v>
      </c>
      <c r="S38">
        <v>0.12949931278414542</v>
      </c>
      <c r="T38">
        <v>0.1184566668215126</v>
      </c>
      <c r="U38">
        <v>0.13534964136947084</v>
      </c>
      <c r="V38">
        <v>0.12410682239461081</v>
      </c>
      <c r="W38">
        <v>0.12948436887944056</v>
      </c>
      <c r="X38">
        <v>5.8779825612883238E-2</v>
      </c>
    </row>
    <row r="39" spans="1:24" x14ac:dyDescent="0.25">
      <c r="A39" t="s">
        <v>37</v>
      </c>
      <c r="B39">
        <v>0.35384638442372079</v>
      </c>
      <c r="C39">
        <v>0.31957724092043271</v>
      </c>
      <c r="D39">
        <v>0.3056761832320804</v>
      </c>
      <c r="E39">
        <v>0.32318875249914447</v>
      </c>
      <c r="F39">
        <v>0.2963194896095464</v>
      </c>
      <c r="G39">
        <v>0.30984988985514494</v>
      </c>
      <c r="H39">
        <v>0.30925533970407793</v>
      </c>
      <c r="I39">
        <v>0.30749618728118433</v>
      </c>
      <c r="J39">
        <v>0.29460080576648912</v>
      </c>
      <c r="K39">
        <v>0.28506135769579799</v>
      </c>
      <c r="L39">
        <v>0.26284898108892346</v>
      </c>
      <c r="M39">
        <v>0.29716712325857914</v>
      </c>
      <c r="N39">
        <v>0.26803988437971676</v>
      </c>
      <c r="O39">
        <v>0.25968158441742989</v>
      </c>
      <c r="P39">
        <v>0.21674639526210226</v>
      </c>
      <c r="Q39">
        <v>0.21718516691594145</v>
      </c>
      <c r="R39">
        <v>0.22894654117767463</v>
      </c>
      <c r="S39">
        <v>0.21120536955476485</v>
      </c>
      <c r="T39">
        <v>0.21127070430174794</v>
      </c>
      <c r="U39">
        <v>0.22295345744882919</v>
      </c>
      <c r="V39">
        <v>0.2334508417745921</v>
      </c>
      <c r="W39">
        <v>0.20094841824937301</v>
      </c>
      <c r="X39">
        <v>0.20927370190055358</v>
      </c>
    </row>
    <row r="40" spans="1:24" x14ac:dyDescent="0.25">
      <c r="A40" t="s">
        <v>38</v>
      </c>
      <c r="C40">
        <v>0.23062648965814972</v>
      </c>
      <c r="D40">
        <v>0.28510159705635196</v>
      </c>
      <c r="E40">
        <v>0.36876686718652152</v>
      </c>
      <c r="F40">
        <v>0.52203379611986167</v>
      </c>
      <c r="G40">
        <v>0.51936926896886459</v>
      </c>
      <c r="H40">
        <v>0.4349921254437889</v>
      </c>
      <c r="I40">
        <v>0.32077860135558373</v>
      </c>
      <c r="J40">
        <v>0.31480402066466395</v>
      </c>
      <c r="K40">
        <v>0.34630843290675356</v>
      </c>
      <c r="L40">
        <v>0.32479360242149069</v>
      </c>
      <c r="M40">
        <v>0.32086300029423076</v>
      </c>
      <c r="N40">
        <v>0.33207822573528833</v>
      </c>
      <c r="O40">
        <v>0.30354917929036596</v>
      </c>
      <c r="P40">
        <v>0.23937684212004323</v>
      </c>
      <c r="Q40">
        <v>0.21355206698000923</v>
      </c>
      <c r="R40">
        <v>0.2248141398031436</v>
      </c>
      <c r="S40">
        <v>0.21572603300263518</v>
      </c>
      <c r="T40">
        <v>0.22223840789869639</v>
      </c>
      <c r="U40">
        <v>0.24422998672931129</v>
      </c>
      <c r="V40">
        <v>0.25690585050753917</v>
      </c>
      <c r="W40">
        <v>0.22637439201916759</v>
      </c>
      <c r="X40">
        <v>0.21426494399220281</v>
      </c>
    </row>
    <row r="41" spans="1:24" x14ac:dyDescent="0.25">
      <c r="A41" t="s">
        <v>39</v>
      </c>
      <c r="B41">
        <v>0.5247198765883494</v>
      </c>
      <c r="C41">
        <v>0.4820603428155274</v>
      </c>
      <c r="D41">
        <v>0.49416373263064745</v>
      </c>
      <c r="E41">
        <v>0.4625714869019375</v>
      </c>
      <c r="F41">
        <v>0.53327162593081601</v>
      </c>
      <c r="G41">
        <v>0.47855291157322621</v>
      </c>
      <c r="H41">
        <v>0.42481977198869686</v>
      </c>
      <c r="I41">
        <v>0.42354287290994108</v>
      </c>
      <c r="J41">
        <v>0.40847656762573609</v>
      </c>
      <c r="K41">
        <v>0.42158393134332295</v>
      </c>
      <c r="L41">
        <v>0.44595576181753627</v>
      </c>
      <c r="M41">
        <v>0.4979184101402252</v>
      </c>
      <c r="N41">
        <v>0.49715435566528721</v>
      </c>
      <c r="O41">
        <v>0.56594138812924344</v>
      </c>
      <c r="P41">
        <v>0.45626381247905462</v>
      </c>
      <c r="Q41">
        <v>0.45070646184583985</v>
      </c>
      <c r="R41">
        <v>0.41955504951301537</v>
      </c>
      <c r="S41">
        <v>0.40871381749349417</v>
      </c>
      <c r="T41">
        <v>0.41887725446245128</v>
      </c>
      <c r="U41">
        <v>0.44437692419496744</v>
      </c>
      <c r="V41">
        <v>0.4360648974957963</v>
      </c>
      <c r="W41">
        <v>0.39657611158015543</v>
      </c>
      <c r="X41">
        <v>0.41550071493119872</v>
      </c>
    </row>
    <row r="42" spans="1:24" x14ac:dyDescent="0.25">
      <c r="A42" t="s">
        <v>40</v>
      </c>
      <c r="B42">
        <v>0.83117069426722745</v>
      </c>
      <c r="C42">
        <v>0.77122857557769386</v>
      </c>
      <c r="D42">
        <v>0.85319972849063752</v>
      </c>
      <c r="E42">
        <v>0.89218794970723514</v>
      </c>
      <c r="F42">
        <v>0.94271149197034987</v>
      </c>
      <c r="G42">
        <v>1.0506431762170605</v>
      </c>
      <c r="H42">
        <v>1.2158854599264406</v>
      </c>
      <c r="I42">
        <v>1.4272870527221551</v>
      </c>
      <c r="J42">
        <v>1.539975740228076</v>
      </c>
      <c r="K42">
        <v>1.6139451838487298</v>
      </c>
      <c r="L42">
        <v>1.6405937990923734</v>
      </c>
      <c r="M42">
        <v>1.6750324420768452</v>
      </c>
      <c r="N42">
        <v>1.7380184124147402</v>
      </c>
      <c r="O42">
        <v>1.6811261467811549</v>
      </c>
      <c r="P42">
        <v>1.6750429989967077</v>
      </c>
      <c r="Q42">
        <v>1.7180187550213739</v>
      </c>
      <c r="R42">
        <v>1.7021206286562995</v>
      </c>
      <c r="S42">
        <v>1.7092547371593936</v>
      </c>
      <c r="T42">
        <v>1.5650543339164955</v>
      </c>
      <c r="U42">
        <v>1.456990273585669</v>
      </c>
      <c r="V42">
        <v>1.4072444011895284</v>
      </c>
      <c r="W42">
        <v>1.4498569151996268</v>
      </c>
      <c r="X42">
        <v>1.4895332838027922</v>
      </c>
    </row>
    <row r="43" spans="1:24" x14ac:dyDescent="0.25">
      <c r="A43" t="s">
        <v>41</v>
      </c>
      <c r="B43">
        <v>0.24733662322713446</v>
      </c>
      <c r="C43">
        <v>0.2239708962956708</v>
      </c>
      <c r="D43">
        <v>0.19199810246337998</v>
      </c>
      <c r="E43">
        <v>0.20169923113055743</v>
      </c>
      <c r="F43">
        <v>0.19820976097019435</v>
      </c>
      <c r="G43">
        <v>0.24606925258347248</v>
      </c>
      <c r="H43">
        <v>0.25090845004445722</v>
      </c>
      <c r="I43">
        <v>0.26473861054982095</v>
      </c>
      <c r="J43">
        <v>0.24731072852862396</v>
      </c>
      <c r="K43">
        <v>0.22270797432861361</v>
      </c>
      <c r="L43">
        <v>0.22878433523736422</v>
      </c>
      <c r="M43">
        <v>0.26873722154539909</v>
      </c>
      <c r="N43">
        <v>0.33716505450763568</v>
      </c>
      <c r="O43">
        <v>0.42135560124400506</v>
      </c>
      <c r="P43">
        <v>0.35559226896799639</v>
      </c>
      <c r="Q43">
        <v>0.39900908548833264</v>
      </c>
      <c r="R43">
        <v>0.39322295649796785</v>
      </c>
      <c r="S43">
        <v>0.42331708910880866</v>
      </c>
      <c r="T43">
        <v>0.43821150774270395</v>
      </c>
      <c r="U43">
        <v>0.42806707685309198</v>
      </c>
      <c r="V43">
        <v>0.43144153326894907</v>
      </c>
      <c r="W43">
        <v>0.40266812428035098</v>
      </c>
      <c r="X43">
        <v>0.44309022118488006</v>
      </c>
    </row>
    <row r="44" spans="1:24" x14ac:dyDescent="0.25">
      <c r="A44" t="s">
        <v>42</v>
      </c>
      <c r="B44">
        <v>0.38025113487465256</v>
      </c>
      <c r="C44">
        <v>0.31755777835824794</v>
      </c>
      <c r="D44">
        <v>0.27256335486227973</v>
      </c>
      <c r="E44">
        <v>0.32319240839150459</v>
      </c>
      <c r="F44">
        <v>0.56018569958824427</v>
      </c>
      <c r="G44">
        <v>0.54002983761889689</v>
      </c>
      <c r="H44">
        <v>0.55999955885325714</v>
      </c>
      <c r="I44">
        <v>0.50075829962365648</v>
      </c>
      <c r="J44">
        <v>0.49321844583637459</v>
      </c>
      <c r="K44">
        <v>0.46385491804299683</v>
      </c>
      <c r="L44">
        <v>0.3649384572114312</v>
      </c>
      <c r="M44">
        <v>0.31482884852245063</v>
      </c>
      <c r="N44">
        <v>0.30804596418870622</v>
      </c>
      <c r="O44">
        <v>0.34185658606497943</v>
      </c>
      <c r="P44">
        <v>0.28851202062353581</v>
      </c>
      <c r="Q44">
        <v>0.26115010720956078</v>
      </c>
      <c r="R44">
        <v>0.29756583131550979</v>
      </c>
      <c r="S44">
        <v>0.27147152640349875</v>
      </c>
      <c r="T44">
        <v>0.25958009433888068</v>
      </c>
      <c r="U44">
        <v>0.24506190510620987</v>
      </c>
      <c r="V44">
        <v>0.2298725599010433</v>
      </c>
      <c r="W44">
        <v>0.20662141602521361</v>
      </c>
      <c r="X44">
        <v>0.20284392275302196</v>
      </c>
    </row>
    <row r="45" spans="1:24" x14ac:dyDescent="0.25">
      <c r="A45" t="s">
        <v>43</v>
      </c>
      <c r="B45">
        <v>1.5633091459649728</v>
      </c>
      <c r="C45">
        <v>1.4203906454077579</v>
      </c>
      <c r="D45">
        <v>1.342871205116039</v>
      </c>
      <c r="E45">
        <v>1.3034660205378568</v>
      </c>
      <c r="F45">
        <v>1.3353188670513918</v>
      </c>
      <c r="G45">
        <v>1.2771321002597285</v>
      </c>
      <c r="H45">
        <v>1.226487546805719</v>
      </c>
      <c r="I45">
        <v>1.2564829648501459</v>
      </c>
      <c r="J45">
        <v>1.2362850881428078</v>
      </c>
      <c r="K45">
        <v>1.1674867340896267</v>
      </c>
      <c r="L45">
        <v>1.1179565238004141</v>
      </c>
      <c r="M45">
        <v>1.0143398271770783</v>
      </c>
      <c r="N45">
        <v>1.0232135890058898</v>
      </c>
      <c r="O45">
        <v>0.98248283865826336</v>
      </c>
      <c r="P45">
        <v>0.92532798357166546</v>
      </c>
      <c r="Q45">
        <v>0.96994590669081149</v>
      </c>
      <c r="R45">
        <v>0.98909816863786804</v>
      </c>
      <c r="S45">
        <v>0.94534088610019218</v>
      </c>
      <c r="T45">
        <v>0.92524614731098442</v>
      </c>
      <c r="U45">
        <v>0.85773714373282905</v>
      </c>
      <c r="V45">
        <v>0.83326139830529289</v>
      </c>
      <c r="W45">
        <v>0.84518060454653199</v>
      </c>
      <c r="X45">
        <v>0.85501745050533884</v>
      </c>
    </row>
    <row r="46" spans="1:24" x14ac:dyDescent="0.25">
      <c r="A46" t="s">
        <v>44</v>
      </c>
      <c r="B46">
        <v>1.4012015362973893</v>
      </c>
      <c r="C46">
        <v>1.3281850645157336</v>
      </c>
      <c r="D46">
        <v>1.269345298524484</v>
      </c>
      <c r="E46">
        <v>1.4646915564202463</v>
      </c>
      <c r="F46">
        <v>1.5528605846275843</v>
      </c>
      <c r="G46">
        <v>1.3975919842088456</v>
      </c>
      <c r="H46">
        <v>1.5439382772238142</v>
      </c>
      <c r="I46">
        <v>1.6334523997132526</v>
      </c>
      <c r="J46">
        <v>1.6457981018512187</v>
      </c>
      <c r="K46">
        <v>1.6108849558648775</v>
      </c>
      <c r="L46">
        <v>1.5515306897831662</v>
      </c>
      <c r="M46">
        <v>1.6878268324500705</v>
      </c>
      <c r="N46">
        <v>1.6279842366104083</v>
      </c>
      <c r="O46">
        <v>1.5542453321749261</v>
      </c>
      <c r="P46">
        <v>1.5484394037007108</v>
      </c>
      <c r="Q46">
        <v>1.4204674687883097</v>
      </c>
      <c r="R46">
        <v>1.3409306958878822</v>
      </c>
      <c r="S46">
        <v>1.4214170664476742</v>
      </c>
      <c r="T46">
        <v>1.3997996577836209</v>
      </c>
      <c r="U46">
        <v>1.3689248926085964</v>
      </c>
      <c r="V46">
        <v>1.330569178400073</v>
      </c>
      <c r="W46">
        <v>1.4435711464752781</v>
      </c>
    </row>
    <row r="47" spans="1:24" x14ac:dyDescent="0.25">
      <c r="A47" t="s">
        <v>45</v>
      </c>
      <c r="B47">
        <v>0.9774142947626141</v>
      </c>
      <c r="C47">
        <v>0.99158624903629711</v>
      </c>
      <c r="D47">
        <v>1.0756956673182319</v>
      </c>
      <c r="E47">
        <v>1.0429839939898771</v>
      </c>
      <c r="F47">
        <v>1.0541046669886394</v>
      </c>
      <c r="G47">
        <v>1.1546988350866962</v>
      </c>
      <c r="H47">
        <v>1.1156966265863388</v>
      </c>
      <c r="I47">
        <v>1.1188684992603797</v>
      </c>
      <c r="J47">
        <v>1.1235654667379635</v>
      </c>
      <c r="K47">
        <v>1.0795834926154684</v>
      </c>
      <c r="L47">
        <v>1.1342344171480607</v>
      </c>
      <c r="M47">
        <v>1.161705496570441</v>
      </c>
      <c r="N47">
        <v>1.3464690018171859</v>
      </c>
      <c r="O47">
        <v>1.3265878549059638</v>
      </c>
      <c r="P47">
        <v>1.2575747219441737</v>
      </c>
      <c r="Q47">
        <v>1.2013073684416704</v>
      </c>
      <c r="R47">
        <v>1.1485031050046326</v>
      </c>
      <c r="S47">
        <v>1.1184616172771586</v>
      </c>
      <c r="T47">
        <v>1.1053223769917475</v>
      </c>
      <c r="U47">
        <v>1.0325440297554977</v>
      </c>
      <c r="V47">
        <v>0.99900193158828532</v>
      </c>
      <c r="W47">
        <v>1.00813592288998</v>
      </c>
      <c r="X47">
        <v>0.96937781882988783</v>
      </c>
    </row>
    <row r="48" spans="1:24" x14ac:dyDescent="0.25">
      <c r="A48" t="s">
        <v>46</v>
      </c>
      <c r="C48">
        <v>7.799368813186229E-2</v>
      </c>
      <c r="D48">
        <v>0.12249017975371045</v>
      </c>
      <c r="E48">
        <v>9.8770000999222798E-2</v>
      </c>
      <c r="F48">
        <v>7.9678198329201241E-2</v>
      </c>
      <c r="G48">
        <v>0.10448271197121799</v>
      </c>
      <c r="H48">
        <v>0.16669305937723458</v>
      </c>
      <c r="I48">
        <v>0.15938471074768246</v>
      </c>
      <c r="J48">
        <v>0.11820698647748074</v>
      </c>
      <c r="K48">
        <v>5.5343932408213593E-2</v>
      </c>
      <c r="L48">
        <v>4.7180963883077236E-2</v>
      </c>
      <c r="M48">
        <v>4.96352091160015E-2</v>
      </c>
      <c r="N48">
        <v>4.3214717196635319E-2</v>
      </c>
      <c r="O48">
        <v>5.8553784038914591E-2</v>
      </c>
      <c r="P48">
        <v>4.7649201885115289E-2</v>
      </c>
      <c r="Q48">
        <v>4.6642802056747729E-2</v>
      </c>
      <c r="R48">
        <v>6.6311888220826093E-2</v>
      </c>
      <c r="S48">
        <v>8.1227411828647955E-2</v>
      </c>
      <c r="T48">
        <v>9.3275954109402703E-2</v>
      </c>
      <c r="U48">
        <v>0.11550673388985787</v>
      </c>
      <c r="V48">
        <v>9.2341211608269802E-2</v>
      </c>
      <c r="W48">
        <v>0.11018712586230862</v>
      </c>
      <c r="X48">
        <v>9.1670211806576335E-2</v>
      </c>
    </row>
    <row r="49" spans="1:24" x14ac:dyDescent="0.25">
      <c r="A49" t="s">
        <v>47</v>
      </c>
      <c r="E49">
        <v>1.0377052936002711E-2</v>
      </c>
      <c r="F49">
        <v>8.8093926410016052E-3</v>
      </c>
      <c r="G49">
        <v>2.7789225273926035E-2</v>
      </c>
      <c r="H49">
        <v>2.3933767282223725E-2</v>
      </c>
      <c r="I49">
        <v>1.2861298765445853E-2</v>
      </c>
      <c r="J49">
        <v>2.1371742162914986E-2</v>
      </c>
      <c r="K49">
        <v>2.0262326812120941E-2</v>
      </c>
      <c r="L49">
        <v>2.2747318074741462E-2</v>
      </c>
      <c r="M49">
        <v>2.5752850024429393E-2</v>
      </c>
      <c r="N49">
        <v>8.7915592720720862E-3</v>
      </c>
      <c r="O49">
        <v>1.4723071658340053E-2</v>
      </c>
      <c r="P49">
        <v>2.2925602352958367E-2</v>
      </c>
      <c r="Q49">
        <v>2.4004155630288449E-2</v>
      </c>
      <c r="R49">
        <v>2.3369262264105219E-2</v>
      </c>
      <c r="S49">
        <v>3.169863626556621E-2</v>
      </c>
      <c r="T49">
        <v>2.7715645852079428E-2</v>
      </c>
      <c r="U49">
        <v>4.6916138232169828E-2</v>
      </c>
      <c r="V49">
        <v>0.1107470553180247</v>
      </c>
      <c r="W49">
        <v>3.5784702865386889E-2</v>
      </c>
      <c r="X49">
        <v>3.4487658452984626E-2</v>
      </c>
    </row>
    <row r="50" spans="1:24" x14ac:dyDescent="0.25">
      <c r="A50" t="s">
        <v>48</v>
      </c>
      <c r="F50">
        <v>0.16059188331105559</v>
      </c>
      <c r="G50">
        <v>0.1519114333168535</v>
      </c>
      <c r="H50">
        <v>0.14759368573425274</v>
      </c>
      <c r="I50">
        <v>0.13111186600231339</v>
      </c>
      <c r="J50">
        <v>0.14204416832964026</v>
      </c>
      <c r="K50">
        <v>0.1720274458138783</v>
      </c>
      <c r="L50">
        <v>0.16521088250051183</v>
      </c>
      <c r="M50">
        <v>0.15946859415253328</v>
      </c>
      <c r="N50">
        <v>0.16807498591545486</v>
      </c>
      <c r="O50">
        <v>0.14927769195466417</v>
      </c>
      <c r="P50">
        <v>0.14402188985214268</v>
      </c>
      <c r="Q50">
        <v>0.14068069870603905</v>
      </c>
      <c r="R50">
        <v>0.15126501746551607</v>
      </c>
      <c r="S50">
        <v>0.15694378845346257</v>
      </c>
      <c r="T50">
        <v>0.18495939697114572</v>
      </c>
      <c r="U50">
        <v>0.17382472996511242</v>
      </c>
      <c r="V50">
        <v>0.1664946176773425</v>
      </c>
      <c r="W50">
        <v>0.13141297716193978</v>
      </c>
      <c r="X50">
        <v>0.11833962860766481</v>
      </c>
    </row>
    <row r="51" spans="1:24" x14ac:dyDescent="0.25">
      <c r="A51" t="s">
        <v>49</v>
      </c>
      <c r="B51">
        <v>1.546492640966211</v>
      </c>
      <c r="C51">
        <v>1.480953939445115</v>
      </c>
      <c r="D51">
        <v>1.5138084091350912</v>
      </c>
      <c r="E51">
        <v>1.5134404091596503</v>
      </c>
      <c r="F51">
        <v>1.4764088412103999</v>
      </c>
      <c r="G51">
        <v>1.4911212249419148</v>
      </c>
      <c r="H51">
        <v>1.4596245506506256</v>
      </c>
      <c r="I51">
        <v>1.4698774027600041</v>
      </c>
      <c r="J51">
        <v>1.4503537172205749</v>
      </c>
      <c r="K51">
        <v>1.4370034396933398</v>
      </c>
      <c r="L51">
        <v>1.4566201346827714</v>
      </c>
      <c r="M51">
        <v>1.4870194338695517</v>
      </c>
      <c r="N51">
        <v>1.4947515760088033</v>
      </c>
      <c r="O51">
        <v>1.129189182303753</v>
      </c>
      <c r="P51">
        <v>1.0687348371163601</v>
      </c>
      <c r="Q51">
        <v>1.0576420996882325</v>
      </c>
      <c r="R51">
        <v>1.0155070578410361</v>
      </c>
      <c r="S51">
        <v>0.99068185071545423</v>
      </c>
      <c r="T51">
        <v>0.96929467281685766</v>
      </c>
      <c r="U51">
        <v>0.94776381394934328</v>
      </c>
      <c r="V51">
        <v>0.94514730121372792</v>
      </c>
      <c r="W51">
        <v>0.92116407869759143</v>
      </c>
      <c r="X51">
        <v>0.9020634197172881</v>
      </c>
    </row>
    <row r="52" spans="1:24" x14ac:dyDescent="0.25">
      <c r="A52" t="s">
        <v>50</v>
      </c>
      <c r="C52">
        <v>1.8638428997177863E-2</v>
      </c>
      <c r="D52">
        <v>2.7842137264155263E-2</v>
      </c>
      <c r="E52">
        <v>2.7461229792883995E-2</v>
      </c>
      <c r="F52">
        <v>2.5784389403721426E-2</v>
      </c>
      <c r="G52">
        <v>2.8465210196335685E-2</v>
      </c>
      <c r="H52">
        <v>3.0492462736139852E-2</v>
      </c>
      <c r="I52">
        <v>5.5946862156186855E-2</v>
      </c>
      <c r="J52">
        <v>3.7379074535230816E-2</v>
      </c>
      <c r="K52">
        <v>3.5839663705805075E-2</v>
      </c>
      <c r="L52">
        <v>2.9028889398136207E-2</v>
      </c>
      <c r="M52">
        <v>3.5132001777781752E-2</v>
      </c>
      <c r="N52">
        <v>4.4573763174554935E-2</v>
      </c>
      <c r="O52">
        <v>4.2774453476226638E-2</v>
      </c>
      <c r="P52">
        <v>3.5267017748640814E-2</v>
      </c>
      <c r="Q52">
        <v>4.0444451497816183E-2</v>
      </c>
      <c r="R52">
        <v>3.9600896318028767E-2</v>
      </c>
      <c r="S52">
        <v>5.3291215670646076E-2</v>
      </c>
      <c r="T52">
        <v>5.0140101618000039E-2</v>
      </c>
      <c r="U52">
        <v>4.5636332046745477E-2</v>
      </c>
      <c r="V52">
        <v>4.3762279508222882E-2</v>
      </c>
      <c r="W52">
        <v>3.2383344196031991E-2</v>
      </c>
      <c r="X52">
        <v>3.0161404278084461E-2</v>
      </c>
    </row>
    <row r="53" spans="1:24" x14ac:dyDescent="0.25">
      <c r="A53" t="s">
        <v>51</v>
      </c>
      <c r="B53">
        <v>1.3023553789315454</v>
      </c>
      <c r="C53">
        <v>1.3248856295106224</v>
      </c>
      <c r="D53">
        <v>1.3904836868320942</v>
      </c>
      <c r="E53">
        <v>1.3514031393641381</v>
      </c>
      <c r="F53">
        <v>1.0803656067969931</v>
      </c>
      <c r="G53">
        <v>1.0611024725265341</v>
      </c>
      <c r="H53">
        <v>0.97695269196290702</v>
      </c>
      <c r="I53">
        <v>1.0299042540489267</v>
      </c>
      <c r="J53">
        <v>1.0011795077378156</v>
      </c>
      <c r="K53">
        <v>0.93858687596335255</v>
      </c>
      <c r="L53">
        <v>1.060268670170688</v>
      </c>
      <c r="M53">
        <v>0.91668097994711006</v>
      </c>
      <c r="N53">
        <v>1.4961646354718814</v>
      </c>
      <c r="O53">
        <v>1.8487068505443658</v>
      </c>
      <c r="P53">
        <v>1.7118034268583009</v>
      </c>
      <c r="Q53">
        <v>1.7449057608670164</v>
      </c>
      <c r="R53">
        <v>1.7393273820629491</v>
      </c>
      <c r="S53">
        <v>1.6629273268305129</v>
      </c>
      <c r="T53">
        <v>1.5442260852214531</v>
      </c>
      <c r="U53">
        <v>1.7044601115594868</v>
      </c>
      <c r="V53">
        <v>1.5821548216987817</v>
      </c>
      <c r="W53">
        <v>1.6828034492230954</v>
      </c>
      <c r="X53">
        <v>1.6092728488643484</v>
      </c>
    </row>
    <row r="54" spans="1:24" x14ac:dyDescent="0.25">
      <c r="A54" t="s">
        <v>52</v>
      </c>
      <c r="B54">
        <v>0.17265198737066709</v>
      </c>
      <c r="C54">
        <v>0.19404734040018726</v>
      </c>
      <c r="D54">
        <v>0.18332362463157892</v>
      </c>
      <c r="E54">
        <v>0.21520891382232066</v>
      </c>
      <c r="F54">
        <v>0.19179827565596277</v>
      </c>
      <c r="G54">
        <v>0.16302560193793494</v>
      </c>
      <c r="H54">
        <v>0.20407079695679148</v>
      </c>
      <c r="I54">
        <v>0.20784770479680881</v>
      </c>
      <c r="J54">
        <v>0.21902386639366539</v>
      </c>
      <c r="K54">
        <v>0.22801958070237122</v>
      </c>
      <c r="L54">
        <v>0.27269360901366679</v>
      </c>
      <c r="M54">
        <v>0.23778413396340367</v>
      </c>
      <c r="N54">
        <v>0.24929895211914582</v>
      </c>
      <c r="O54">
        <v>0.24483922066292438</v>
      </c>
      <c r="P54">
        <v>0.20029433851891335</v>
      </c>
      <c r="Q54">
        <v>0.21491789184768145</v>
      </c>
      <c r="R54">
        <v>0.20350619436406067</v>
      </c>
      <c r="S54">
        <v>0.18859036811754781</v>
      </c>
      <c r="T54">
        <v>0.16983251313862432</v>
      </c>
      <c r="U54">
        <v>0.19398240864730232</v>
      </c>
      <c r="V54">
        <v>0.1889686746686641</v>
      </c>
      <c r="W54">
        <v>0.18642903056101776</v>
      </c>
      <c r="X54">
        <v>0.18010131092579065</v>
      </c>
    </row>
    <row r="55" spans="1:24" x14ac:dyDescent="0.25">
      <c r="A55" t="s">
        <v>53</v>
      </c>
      <c r="B55">
        <v>0.21434411773118317</v>
      </c>
      <c r="C55">
        <v>0.21622242750616005</v>
      </c>
      <c r="D55">
        <v>0.2614933057214005</v>
      </c>
      <c r="E55">
        <v>0.22244496324490762</v>
      </c>
      <c r="F55">
        <v>0.16883601155209696</v>
      </c>
      <c r="G55">
        <v>0.20914115688031018</v>
      </c>
      <c r="H55">
        <v>0.24851553070605753</v>
      </c>
      <c r="I55">
        <v>0.21112330424892567</v>
      </c>
      <c r="J55">
        <v>0.19745242347362113</v>
      </c>
      <c r="K55">
        <v>0.17140992610226857</v>
      </c>
      <c r="L55">
        <v>0.17334653955418383</v>
      </c>
      <c r="M55">
        <v>0.2065278665634902</v>
      </c>
      <c r="N55">
        <v>0.19884360264844511</v>
      </c>
      <c r="O55">
        <v>0.23174617712497436</v>
      </c>
      <c r="P55">
        <v>0.20930869986058029</v>
      </c>
      <c r="Q55">
        <v>0.19010529469351523</v>
      </c>
      <c r="R55">
        <v>0.17271593761003298</v>
      </c>
      <c r="S55">
        <v>0.18940303950252579</v>
      </c>
      <c r="T55">
        <v>0.21159950798276067</v>
      </c>
      <c r="U55">
        <v>0.24844273117967838</v>
      </c>
      <c r="V55">
        <v>0.26087035765773581</v>
      </c>
      <c r="W55">
        <v>0.22906059413319591</v>
      </c>
      <c r="X55">
        <v>0.21279501566109404</v>
      </c>
    </row>
    <row r="56" spans="1:24" x14ac:dyDescent="0.25">
      <c r="A56" t="s">
        <v>54</v>
      </c>
      <c r="B56">
        <v>1.5004348401499357</v>
      </c>
      <c r="C56">
        <v>1.3807427231528486</v>
      </c>
      <c r="D56">
        <v>1.3938916024453514</v>
      </c>
      <c r="E56">
        <v>1.4579930422873864</v>
      </c>
      <c r="F56">
        <v>1.3560412723885977</v>
      </c>
      <c r="G56">
        <v>1.5457449930020413</v>
      </c>
      <c r="H56">
        <v>1.6386681629342412</v>
      </c>
      <c r="I56">
        <v>1.7224840920611186</v>
      </c>
      <c r="J56">
        <v>1.7563027642937004</v>
      </c>
      <c r="K56">
        <v>1.8780034563731638</v>
      </c>
      <c r="L56">
        <v>1.9402341937693348</v>
      </c>
      <c r="M56">
        <v>2.100965724093359</v>
      </c>
      <c r="N56">
        <v>2.3491286833818426</v>
      </c>
      <c r="O56">
        <v>2.3096097565974567</v>
      </c>
      <c r="P56">
        <v>2.2822963910236536</v>
      </c>
      <c r="Q56">
        <v>2.5401240031470649</v>
      </c>
      <c r="R56">
        <v>1.8305842721041599</v>
      </c>
      <c r="S56">
        <v>1.6580613747890138</v>
      </c>
      <c r="T56">
        <v>1.9555470315308729</v>
      </c>
      <c r="U56">
        <v>1.82129242919955</v>
      </c>
      <c r="V56">
        <v>1.7535349220695731</v>
      </c>
      <c r="W56">
        <v>1.8895783287315393</v>
      </c>
      <c r="X56">
        <v>1.9688034509288004</v>
      </c>
    </row>
  </sheetData>
  <pageMargins left="0.7" right="0.7" top="0.78740157499999996" bottom="0.78740157499999996"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heetViews>
  <sheetFormatPr defaultColWidth="11.42578125" defaultRowHeight="15" x14ac:dyDescent="0.25"/>
  <cols>
    <col min="1" max="1" width="22.28515625" bestFit="1" customWidth="1"/>
  </cols>
  <sheetData>
    <row r="1" spans="1:24" x14ac:dyDescent="0.25">
      <c r="A1" t="s">
        <v>56</v>
      </c>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110.70599496731352</v>
      </c>
      <c r="C2">
        <v>105.5669711544533</v>
      </c>
      <c r="D2">
        <v>104.3622312325471</v>
      </c>
      <c r="E2">
        <v>103.74738783079763</v>
      </c>
      <c r="F2">
        <v>100</v>
      </c>
      <c r="G2">
        <v>100.78563869718583</v>
      </c>
      <c r="H2">
        <v>99.970625644732706</v>
      </c>
      <c r="I2">
        <v>102.88870470527345</v>
      </c>
      <c r="J2">
        <v>103.26574624788543</v>
      </c>
      <c r="K2">
        <v>103.26450541466635</v>
      </c>
      <c r="L2">
        <v>105.17970781405688</v>
      </c>
      <c r="M2">
        <v>106.6949052394196</v>
      </c>
      <c r="N2">
        <v>102.16087965809544</v>
      </c>
      <c r="O2">
        <v>109.00283493297154</v>
      </c>
      <c r="P2">
        <v>102.80109643377537</v>
      </c>
      <c r="Q2">
        <v>102.48134433199037</v>
      </c>
      <c r="R2">
        <v>97.834051851013584</v>
      </c>
      <c r="S2">
        <v>97.337918199539246</v>
      </c>
      <c r="T2">
        <v>95.721137570815557</v>
      </c>
      <c r="U2">
        <v>92.185283269522685</v>
      </c>
      <c r="V2">
        <v>92.502821466036607</v>
      </c>
      <c r="W2">
        <v>90.19420990394633</v>
      </c>
      <c r="X2">
        <v>89.114794571551485</v>
      </c>
    </row>
    <row r="3" spans="1:24" x14ac:dyDescent="0.25">
      <c r="A3" t="s">
        <v>1</v>
      </c>
      <c r="E3">
        <v>103.19234950030743</v>
      </c>
      <c r="F3">
        <v>100</v>
      </c>
      <c r="G3">
        <v>98.964568141309783</v>
      </c>
      <c r="H3">
        <v>99.666521784212975</v>
      </c>
      <c r="I3">
        <v>99.467067934325385</v>
      </c>
      <c r="J3">
        <v>102.75390764230825</v>
      </c>
      <c r="K3">
        <v>99.946530478155012</v>
      </c>
      <c r="L3">
        <v>101.21847504012442</v>
      </c>
      <c r="M3">
        <v>97.301725390397721</v>
      </c>
      <c r="N3">
        <v>89.376975090889175</v>
      </c>
      <c r="O3">
        <v>100.29107806636316</v>
      </c>
      <c r="P3">
        <v>96.140434672330542</v>
      </c>
      <c r="Q3">
        <v>92.944735483744466</v>
      </c>
      <c r="R3">
        <v>86.536814369312296</v>
      </c>
      <c r="S3">
        <v>89.8836185106355</v>
      </c>
      <c r="T3">
        <v>91.27440572940796</v>
      </c>
      <c r="U3">
        <v>82.241891641359501</v>
      </c>
      <c r="V3">
        <v>77.693538229256163</v>
      </c>
      <c r="W3">
        <v>76.075599064349106</v>
      </c>
      <c r="X3">
        <v>79.360691825129948</v>
      </c>
    </row>
    <row r="4" spans="1:24" x14ac:dyDescent="0.25">
      <c r="A4" t="s">
        <v>2</v>
      </c>
      <c r="B4">
        <v>93.161951353630528</v>
      </c>
      <c r="C4">
        <v>94.898988295567449</v>
      </c>
      <c r="D4">
        <v>93.970766822893722</v>
      </c>
      <c r="E4">
        <v>97.892160843224744</v>
      </c>
      <c r="F4">
        <v>100</v>
      </c>
      <c r="G4">
        <v>96.863774187695157</v>
      </c>
      <c r="H4">
        <v>96.627301937438247</v>
      </c>
      <c r="I4">
        <v>97.376676539840574</v>
      </c>
      <c r="J4">
        <v>101.15082491353907</v>
      </c>
      <c r="K4">
        <v>102.42927521377607</v>
      </c>
      <c r="L4">
        <v>101.59923392517004</v>
      </c>
      <c r="M4">
        <v>103.11783110884834</v>
      </c>
      <c r="N4">
        <v>102.5579123415374</v>
      </c>
      <c r="O4">
        <v>106.19124586288432</v>
      </c>
      <c r="P4">
        <v>104.88994959591076</v>
      </c>
      <c r="Q4">
        <v>109.33406433067331</v>
      </c>
      <c r="R4">
        <v>106.99834851611561</v>
      </c>
      <c r="S4">
        <v>108.30669930475207</v>
      </c>
      <c r="T4">
        <v>108.80338179786548</v>
      </c>
      <c r="U4">
        <v>105.41382923217971</v>
      </c>
      <c r="V4">
        <v>112.74953810265423</v>
      </c>
      <c r="W4">
        <v>107.83051999276087</v>
      </c>
      <c r="X4">
        <v>104.25516678673034</v>
      </c>
    </row>
    <row r="5" spans="1:24" x14ac:dyDescent="0.25">
      <c r="A5" t="s">
        <v>3</v>
      </c>
      <c r="C5">
        <v>105.45927118366809</v>
      </c>
      <c r="D5">
        <v>103.61508664552129</v>
      </c>
      <c r="E5">
        <v>101.25154187102434</v>
      </c>
      <c r="F5">
        <v>100</v>
      </c>
      <c r="G5">
        <v>93.806252243706012</v>
      </c>
      <c r="H5">
        <v>93.102344845179488</v>
      </c>
      <c r="I5">
        <v>96.744276620914022</v>
      </c>
      <c r="J5">
        <v>98.614971084811032</v>
      </c>
      <c r="K5">
        <v>101.02477501117458</v>
      </c>
      <c r="L5">
        <v>97.525322762611935</v>
      </c>
      <c r="M5">
        <v>98.95956187661649</v>
      </c>
      <c r="N5">
        <v>97.175207164124444</v>
      </c>
      <c r="O5">
        <v>97.078480669473095</v>
      </c>
      <c r="P5">
        <v>99.643485558730887</v>
      </c>
      <c r="Q5">
        <v>105.41104434136014</v>
      </c>
      <c r="R5">
        <v>107.52091930434597</v>
      </c>
      <c r="S5">
        <v>101.34150060272515</v>
      </c>
      <c r="T5">
        <v>101.98435399169786</v>
      </c>
      <c r="U5">
        <v>97.185287969313364</v>
      </c>
      <c r="V5">
        <v>101.64156971543451</v>
      </c>
      <c r="W5">
        <v>88.788747471443827</v>
      </c>
      <c r="X5">
        <v>95.959833748048126</v>
      </c>
    </row>
    <row r="6" spans="1:24" x14ac:dyDescent="0.25">
      <c r="A6" t="s">
        <v>4</v>
      </c>
      <c r="B6">
        <v>93.95856291257364</v>
      </c>
      <c r="C6">
        <v>98.592451508534694</v>
      </c>
      <c r="D6">
        <v>93.784819349053365</v>
      </c>
      <c r="E6">
        <v>93.082052379545203</v>
      </c>
      <c r="F6">
        <v>100</v>
      </c>
      <c r="G6">
        <v>93.582909362855304</v>
      </c>
      <c r="H6">
        <v>94.489285939802073</v>
      </c>
      <c r="I6">
        <v>94.225120856565852</v>
      </c>
      <c r="J6">
        <v>96.821518143496931</v>
      </c>
      <c r="K6">
        <v>100.41308800336674</v>
      </c>
      <c r="L6">
        <v>105.63961083440006</v>
      </c>
      <c r="M6">
        <v>101.60036146070114</v>
      </c>
      <c r="N6">
        <v>122.18151442709821</v>
      </c>
      <c r="O6">
        <v>128.39012396370583</v>
      </c>
      <c r="P6">
        <v>123.03811535206287</v>
      </c>
      <c r="Q6">
        <v>120.222765949924</v>
      </c>
      <c r="R6">
        <v>121.81805603841367</v>
      </c>
      <c r="S6">
        <v>116.71553836306933</v>
      </c>
      <c r="T6">
        <v>101.81576762632857</v>
      </c>
      <c r="U6">
        <v>90.303856487891437</v>
      </c>
      <c r="V6">
        <v>82.457270760147665</v>
      </c>
      <c r="W6">
        <v>74.666750157083911</v>
      </c>
      <c r="X6">
        <v>77.449629056426545</v>
      </c>
    </row>
    <row r="7" spans="1:24" x14ac:dyDescent="0.25">
      <c r="A7" t="s">
        <v>5</v>
      </c>
      <c r="D7">
        <v>101.68273071967484</v>
      </c>
      <c r="E7">
        <v>101.16833069743299</v>
      </c>
      <c r="F7">
        <v>100</v>
      </c>
      <c r="G7">
        <v>103.45415748474881</v>
      </c>
      <c r="H7">
        <v>106.6967981906871</v>
      </c>
      <c r="I7">
        <v>103.83406172453417</v>
      </c>
      <c r="J7">
        <v>105.2313683622111</v>
      </c>
      <c r="K7">
        <v>108.91515905230794</v>
      </c>
      <c r="L7">
        <v>110.95732719534563</v>
      </c>
      <c r="M7">
        <v>110.4213064106671</v>
      </c>
      <c r="N7">
        <v>101.97351424593845</v>
      </c>
      <c r="O7">
        <v>106.71014425231036</v>
      </c>
      <c r="P7">
        <v>104.58076354294089</v>
      </c>
      <c r="Q7">
        <v>109.46893240306505</v>
      </c>
      <c r="R7">
        <v>107.53580735800669</v>
      </c>
      <c r="S7">
        <v>111.8764325855665</v>
      </c>
      <c r="T7">
        <v>110.25482559080716</v>
      </c>
      <c r="U7">
        <v>103.58331363617452</v>
      </c>
      <c r="V7">
        <v>106.45548564652627</v>
      </c>
      <c r="W7">
        <v>105.45013829632131</v>
      </c>
      <c r="X7">
        <v>106.04560286570324</v>
      </c>
    </row>
    <row r="8" spans="1:24" x14ac:dyDescent="0.25">
      <c r="A8" t="s">
        <v>6</v>
      </c>
      <c r="D8">
        <v>105.55917285052135</v>
      </c>
      <c r="E8">
        <v>104.96093834546238</v>
      </c>
      <c r="F8">
        <v>100.00000000000001</v>
      </c>
      <c r="G8">
        <v>98.562838223413564</v>
      </c>
      <c r="H8">
        <v>94.906004655829051</v>
      </c>
      <c r="I8">
        <v>99.421051818458949</v>
      </c>
      <c r="J8">
        <v>101.01968365904047</v>
      </c>
      <c r="K8">
        <v>99.035668776673674</v>
      </c>
      <c r="L8">
        <v>100.12174720432525</v>
      </c>
      <c r="M8">
        <v>97.928806688448233</v>
      </c>
      <c r="N8">
        <v>97.968035993146373</v>
      </c>
      <c r="O8">
        <v>103.19200223914156</v>
      </c>
      <c r="P8">
        <v>93.222588457244129</v>
      </c>
      <c r="Q8">
        <v>90.382762282041568</v>
      </c>
      <c r="R8">
        <v>86.801069951328742</v>
      </c>
      <c r="S8">
        <v>89.698954891946215</v>
      </c>
      <c r="T8">
        <v>88.256586872894061</v>
      </c>
      <c r="U8">
        <v>79.880075250714697</v>
      </c>
      <c r="V8">
        <v>79.028180247935481</v>
      </c>
      <c r="W8">
        <v>74.51380841423898</v>
      </c>
      <c r="X8">
        <v>74.295378643895575</v>
      </c>
    </row>
    <row r="9" spans="1:24" x14ac:dyDescent="0.25">
      <c r="A9" t="s">
        <v>7</v>
      </c>
      <c r="B9">
        <v>125.72104309023722</v>
      </c>
      <c r="C9">
        <v>126.55143247896417</v>
      </c>
      <c r="D9">
        <v>122.02289057243955</v>
      </c>
      <c r="E9">
        <v>108.30558425873036</v>
      </c>
      <c r="F9">
        <v>100.00000000000001</v>
      </c>
      <c r="G9">
        <v>113.71973050496554</v>
      </c>
      <c r="H9">
        <v>120.45054642543869</v>
      </c>
      <c r="I9">
        <v>116.63296881552998</v>
      </c>
      <c r="J9">
        <v>127.87580375078143</v>
      </c>
      <c r="K9">
        <v>128.46684038888057</v>
      </c>
      <c r="L9">
        <v>129.33410922285552</v>
      </c>
      <c r="M9">
        <v>133.22952527389</v>
      </c>
      <c r="N9">
        <v>132.9954499876315</v>
      </c>
      <c r="O9">
        <v>134.76707980660288</v>
      </c>
      <c r="P9">
        <v>127.04233814151712</v>
      </c>
      <c r="Q9">
        <v>142.18204353956173</v>
      </c>
      <c r="R9">
        <v>144.10031654848828</v>
      </c>
      <c r="S9">
        <v>140.71672613583084</v>
      </c>
      <c r="T9">
        <v>140.71999448302373</v>
      </c>
      <c r="U9">
        <v>128.44681418780249</v>
      </c>
      <c r="V9">
        <v>125.57234457925632</v>
      </c>
      <c r="W9">
        <v>105.2235784563504</v>
      </c>
      <c r="X9">
        <v>119.52612301230863</v>
      </c>
    </row>
    <row r="10" spans="1:24" x14ac:dyDescent="0.25">
      <c r="A10" t="s">
        <v>8</v>
      </c>
      <c r="B10">
        <v>105.5609951311753</v>
      </c>
      <c r="C10">
        <v>111.66543507694423</v>
      </c>
      <c r="D10">
        <v>106.40080241782492</v>
      </c>
      <c r="E10">
        <v>105.4833283588715</v>
      </c>
      <c r="F10">
        <v>100</v>
      </c>
      <c r="G10">
        <v>102.062745193297</v>
      </c>
      <c r="H10">
        <v>107.13506942832417</v>
      </c>
      <c r="I10">
        <v>101.87762732393161</v>
      </c>
      <c r="J10">
        <v>100.98997218503125</v>
      </c>
      <c r="K10">
        <v>106.78445496367341</v>
      </c>
      <c r="L10">
        <v>107.98108328792544</v>
      </c>
      <c r="M10">
        <v>109.24474363756858</v>
      </c>
      <c r="N10">
        <v>100.11639991288096</v>
      </c>
      <c r="O10">
        <v>109.91525739842642</v>
      </c>
      <c r="P10">
        <v>110.78835245887109</v>
      </c>
      <c r="Q10">
        <v>110.85322385210716</v>
      </c>
      <c r="R10">
        <v>105.27255318762643</v>
      </c>
      <c r="S10">
        <v>110.58292621862317</v>
      </c>
      <c r="T10">
        <v>108.57991340544557</v>
      </c>
      <c r="U10">
        <v>100.61148529626695</v>
      </c>
      <c r="V10">
        <v>100.39610398573645</v>
      </c>
      <c r="W10">
        <v>94.486672897356485</v>
      </c>
      <c r="X10">
        <v>107.12459795255064</v>
      </c>
    </row>
    <row r="11" spans="1:24" x14ac:dyDescent="0.25">
      <c r="A11" t="s">
        <v>9</v>
      </c>
      <c r="B11">
        <v>103.63256745428782</v>
      </c>
      <c r="C11">
        <v>101.43859514287121</v>
      </c>
      <c r="D11">
        <v>100.92751841306303</v>
      </c>
      <c r="E11">
        <v>103.48998776208045</v>
      </c>
      <c r="F11">
        <v>100</v>
      </c>
      <c r="G11">
        <v>100.531598515149</v>
      </c>
      <c r="H11">
        <v>99.559318329380631</v>
      </c>
      <c r="I11">
        <v>100.76313563931038</v>
      </c>
      <c r="J11">
        <v>102.29207648135559</v>
      </c>
      <c r="K11">
        <v>101.91751802329877</v>
      </c>
      <c r="L11">
        <v>100.12889199822784</v>
      </c>
      <c r="M11">
        <v>97.456169541624604</v>
      </c>
      <c r="N11">
        <v>96.921509551423156</v>
      </c>
      <c r="O11">
        <v>102.18368975883666</v>
      </c>
      <c r="P11">
        <v>96.760162687161341</v>
      </c>
      <c r="Q11">
        <v>97.865406159739251</v>
      </c>
      <c r="R11">
        <v>91.857934615920442</v>
      </c>
      <c r="S11">
        <v>94.429790232011129</v>
      </c>
      <c r="T11">
        <v>88.879340994188041</v>
      </c>
      <c r="U11">
        <v>82.531878114108764</v>
      </c>
      <c r="V11">
        <v>80.38209199006387</v>
      </c>
      <c r="W11">
        <v>79.783019737226525</v>
      </c>
      <c r="X11">
        <v>80.138489288484962</v>
      </c>
    </row>
    <row r="12" spans="1:24" x14ac:dyDescent="0.25">
      <c r="A12" t="s">
        <v>10</v>
      </c>
      <c r="B12">
        <v>109.00180886270596</v>
      </c>
      <c r="C12">
        <v>106.4418225917855</v>
      </c>
      <c r="D12">
        <v>106.44463283615028</v>
      </c>
      <c r="E12">
        <v>106.58264746124915</v>
      </c>
      <c r="F12">
        <v>100</v>
      </c>
      <c r="G12">
        <v>99.383798099540982</v>
      </c>
      <c r="H12">
        <v>102.78390789046992</v>
      </c>
      <c r="I12">
        <v>106.13182236302944</v>
      </c>
      <c r="J12">
        <v>110.43392897227798</v>
      </c>
      <c r="K12">
        <v>107.14334982974833</v>
      </c>
      <c r="L12">
        <v>108.63283967187628</v>
      </c>
      <c r="M12">
        <v>114.68888988084124</v>
      </c>
      <c r="N12">
        <v>118.50205017821321</v>
      </c>
      <c r="O12">
        <v>110.98475229480989</v>
      </c>
      <c r="P12">
        <v>105.94517248315118</v>
      </c>
      <c r="Q12">
        <v>108.24652765071372</v>
      </c>
      <c r="R12">
        <v>100.91795636299864</v>
      </c>
      <c r="S12">
        <v>103.68333404056597</v>
      </c>
      <c r="T12">
        <v>99.787032299287304</v>
      </c>
      <c r="U12">
        <v>91.607709404878293</v>
      </c>
      <c r="V12">
        <v>90.070549930672826</v>
      </c>
      <c r="W12">
        <v>88.434311916910929</v>
      </c>
      <c r="X12">
        <v>92.912272373139928</v>
      </c>
    </row>
    <row r="13" spans="1:24" x14ac:dyDescent="0.25">
      <c r="A13" t="s">
        <v>11</v>
      </c>
      <c r="B13">
        <v>99.408672671575289</v>
      </c>
      <c r="C13">
        <v>109.34469026270601</v>
      </c>
      <c r="D13">
        <v>104.24270699999212</v>
      </c>
      <c r="E13">
        <v>99.487267883662113</v>
      </c>
      <c r="F13">
        <v>100</v>
      </c>
      <c r="G13">
        <v>98.697667925865261</v>
      </c>
      <c r="H13">
        <v>107.0044666517414</v>
      </c>
      <c r="I13">
        <v>108.52852226199197</v>
      </c>
      <c r="J13">
        <v>107.36290308865397</v>
      </c>
      <c r="K13">
        <v>108.49395054587295</v>
      </c>
      <c r="L13">
        <v>110.9783580667323</v>
      </c>
      <c r="M13">
        <v>110.44914054188349</v>
      </c>
      <c r="N13">
        <v>103.72396271368665</v>
      </c>
      <c r="O13">
        <v>102.58337226005514</v>
      </c>
      <c r="P13">
        <v>98.536035725613928</v>
      </c>
      <c r="Q13">
        <v>97.971560052876455</v>
      </c>
      <c r="R13">
        <v>96.506116525676191</v>
      </c>
      <c r="S13">
        <v>92.899366108936064</v>
      </c>
      <c r="T13">
        <v>95.046998421512598</v>
      </c>
      <c r="U13">
        <v>89.856508444653997</v>
      </c>
      <c r="V13">
        <v>84.480434531814737</v>
      </c>
      <c r="W13">
        <v>82.533269607803376</v>
      </c>
      <c r="X13">
        <v>86.602365353009148</v>
      </c>
    </row>
    <row r="14" spans="1:24" x14ac:dyDescent="0.25">
      <c r="A14" t="s">
        <v>12</v>
      </c>
      <c r="B14">
        <v>105.97891140804145</v>
      </c>
      <c r="C14">
        <v>107.87246302486923</v>
      </c>
      <c r="D14">
        <v>109.77953531130561</v>
      </c>
      <c r="E14">
        <v>106.92644032719268</v>
      </c>
      <c r="F14">
        <v>100</v>
      </c>
      <c r="G14">
        <v>101.90105530355689</v>
      </c>
      <c r="H14">
        <v>101.12999528577474</v>
      </c>
      <c r="I14">
        <v>109.11003747280034</v>
      </c>
      <c r="J14">
        <v>107.04759421055128</v>
      </c>
      <c r="K14">
        <v>103.52348989298115</v>
      </c>
      <c r="L14">
        <v>103.15308393326309</v>
      </c>
      <c r="M14">
        <v>109.86890792650544</v>
      </c>
      <c r="N14">
        <v>108.981311231231</v>
      </c>
      <c r="O14">
        <v>112.45016318138106</v>
      </c>
      <c r="P14">
        <v>105.22161075163575</v>
      </c>
      <c r="Q14">
        <v>105.04118352504548</v>
      </c>
      <c r="R14">
        <v>98.686819613537082</v>
      </c>
      <c r="S14">
        <v>99.854696936745867</v>
      </c>
      <c r="T14">
        <v>97.182643350300296</v>
      </c>
      <c r="U14">
        <v>89.200809384581618</v>
      </c>
      <c r="V14">
        <v>88.713361896420281</v>
      </c>
      <c r="W14">
        <v>83.958444603340794</v>
      </c>
      <c r="X14">
        <v>85.984660081964293</v>
      </c>
    </row>
    <row r="15" spans="1:24" x14ac:dyDescent="0.25">
      <c r="A15" t="s">
        <v>13</v>
      </c>
      <c r="B15">
        <v>96.528395835547656</v>
      </c>
      <c r="C15">
        <v>90.506766027014081</v>
      </c>
      <c r="D15">
        <v>97.7791178780693</v>
      </c>
      <c r="E15">
        <v>103.72628991065108</v>
      </c>
      <c r="F15">
        <v>100</v>
      </c>
      <c r="G15">
        <v>98.095258254216589</v>
      </c>
      <c r="H15">
        <v>93.921889902560025</v>
      </c>
      <c r="I15">
        <v>96.661172018437185</v>
      </c>
      <c r="J15">
        <v>97.402507827771075</v>
      </c>
      <c r="K15">
        <v>97.296867305701539</v>
      </c>
      <c r="L15">
        <v>94.755760273107583</v>
      </c>
      <c r="M15">
        <v>95.806285803627958</v>
      </c>
      <c r="N15">
        <v>76.271189740567877</v>
      </c>
      <c r="O15">
        <v>79.816320504063299</v>
      </c>
      <c r="P15">
        <v>80.86713414186579</v>
      </c>
      <c r="Q15">
        <v>79.049156683368111</v>
      </c>
      <c r="R15">
        <v>67.96192099612152</v>
      </c>
      <c r="S15">
        <v>62.469400818176666</v>
      </c>
      <c r="T15">
        <v>67.264199079661267</v>
      </c>
      <c r="U15">
        <v>61.786358325707404</v>
      </c>
      <c r="V15">
        <v>55.32879674580029</v>
      </c>
      <c r="W15">
        <v>58.686580195371192</v>
      </c>
      <c r="X15">
        <v>48.23658662471172</v>
      </c>
    </row>
    <row r="16" spans="1:24" x14ac:dyDescent="0.25">
      <c r="A16" t="s">
        <v>14</v>
      </c>
      <c r="B16">
        <v>106.47437926398278</v>
      </c>
      <c r="C16">
        <v>105.54760270961806</v>
      </c>
      <c r="D16">
        <v>105.94880952547123</v>
      </c>
      <c r="E16">
        <v>104.37570403495243</v>
      </c>
      <c r="F16">
        <v>100</v>
      </c>
      <c r="G16">
        <v>99.91730981219898</v>
      </c>
      <c r="H16">
        <v>104.32408378393527</v>
      </c>
      <c r="I16">
        <v>106.74272327068229</v>
      </c>
      <c r="J16">
        <v>108.42608922481899</v>
      </c>
      <c r="K16">
        <v>109.75609561821803</v>
      </c>
      <c r="L16">
        <v>108.554649921292</v>
      </c>
      <c r="M16">
        <v>110.2390580098515</v>
      </c>
      <c r="N16">
        <v>110.02348426062099</v>
      </c>
      <c r="O16">
        <v>114.44631329389328</v>
      </c>
      <c r="P16">
        <v>107.45706458010754</v>
      </c>
      <c r="Q16">
        <v>110.57418036696455</v>
      </c>
      <c r="R16">
        <v>102.56803543435643</v>
      </c>
      <c r="S16">
        <v>105.13851932633547</v>
      </c>
      <c r="T16">
        <v>102.90637277105481</v>
      </c>
      <c r="U16">
        <v>93.013058502080142</v>
      </c>
      <c r="V16">
        <v>93.279184609406244</v>
      </c>
      <c r="W16">
        <v>93.332578347405388</v>
      </c>
      <c r="X16">
        <v>94.42459077254982</v>
      </c>
    </row>
    <row r="17" spans="1:24" x14ac:dyDescent="0.25">
      <c r="A17" t="s">
        <v>15</v>
      </c>
      <c r="C17">
        <v>98.051552544077808</v>
      </c>
      <c r="D17">
        <v>103.79208371216751</v>
      </c>
      <c r="E17">
        <v>100.11760245865705</v>
      </c>
      <c r="F17">
        <v>100</v>
      </c>
      <c r="G17">
        <v>109.16676272798246</v>
      </c>
      <c r="H17">
        <v>99.519499534293203</v>
      </c>
      <c r="I17">
        <v>97.25083914032912</v>
      </c>
      <c r="J17">
        <v>101.49141931814273</v>
      </c>
      <c r="K17">
        <v>105.8630369473059</v>
      </c>
      <c r="L17">
        <v>105.28663271824773</v>
      </c>
      <c r="M17">
        <v>108.47909019150916</v>
      </c>
      <c r="N17">
        <v>108.02058989296967</v>
      </c>
      <c r="O17">
        <v>105.22445018098492</v>
      </c>
      <c r="P17">
        <v>107.9952565034382</v>
      </c>
      <c r="Q17">
        <v>111.3172607357069</v>
      </c>
      <c r="R17">
        <v>108.17345088153129</v>
      </c>
      <c r="S17">
        <v>109.17318445841978</v>
      </c>
      <c r="T17">
        <v>111.9818115438445</v>
      </c>
      <c r="U17">
        <v>102.88068138971057</v>
      </c>
      <c r="V17">
        <v>107.77493350327556</v>
      </c>
      <c r="W17">
        <v>100.40848346279974</v>
      </c>
      <c r="X17">
        <v>106.30051101015663</v>
      </c>
    </row>
    <row r="18" spans="1:24" x14ac:dyDescent="0.25">
      <c r="A18" t="s">
        <v>16</v>
      </c>
      <c r="C18">
        <v>99.284034640247171</v>
      </c>
      <c r="D18">
        <v>93.053493080262911</v>
      </c>
      <c r="E18">
        <v>96.157415787500994</v>
      </c>
      <c r="F18">
        <v>100</v>
      </c>
      <c r="G18">
        <v>96.800525142837671</v>
      </c>
      <c r="H18">
        <v>94.123453435583087</v>
      </c>
      <c r="I18">
        <v>97.479401464888227</v>
      </c>
      <c r="J18">
        <v>96.625389174056977</v>
      </c>
      <c r="K18">
        <v>92.810823709494883</v>
      </c>
      <c r="L18">
        <v>89.099865323926281</v>
      </c>
      <c r="M18">
        <v>91.932804598771398</v>
      </c>
      <c r="N18">
        <v>96.305767608374467</v>
      </c>
      <c r="O18">
        <v>95.622794551163949</v>
      </c>
      <c r="P18">
        <v>96.043411301722983</v>
      </c>
      <c r="Q18">
        <v>105.77148666984202</v>
      </c>
      <c r="R18">
        <v>101.95086805421667</v>
      </c>
      <c r="S18">
        <v>103.77737973165792</v>
      </c>
      <c r="T18">
        <v>104.31890713268591</v>
      </c>
      <c r="U18">
        <v>92.984533946695137</v>
      </c>
      <c r="V18">
        <v>97.453028978738587</v>
      </c>
      <c r="W18">
        <v>84.517232053596572</v>
      </c>
      <c r="X18">
        <v>90.930185242234202</v>
      </c>
    </row>
    <row r="19" spans="1:24" x14ac:dyDescent="0.25">
      <c r="A19" t="s">
        <v>17</v>
      </c>
      <c r="E19">
        <v>100.2022786654006</v>
      </c>
      <c r="F19">
        <v>100</v>
      </c>
      <c r="G19">
        <v>93.096373407289917</v>
      </c>
      <c r="H19">
        <v>101.30544805761883</v>
      </c>
      <c r="I19">
        <v>97.812351841559334</v>
      </c>
      <c r="J19">
        <v>99.562023646154344</v>
      </c>
      <c r="K19">
        <v>96.676348828123352</v>
      </c>
      <c r="L19">
        <v>97.078652804161621</v>
      </c>
      <c r="M19">
        <v>92.430263841536643</v>
      </c>
      <c r="N19">
        <v>91.788803663405858</v>
      </c>
      <c r="O19">
        <v>90.999249901975134</v>
      </c>
      <c r="P19">
        <v>89.31403464234613</v>
      </c>
      <c r="Q19">
        <v>96.85595671310007</v>
      </c>
      <c r="R19">
        <v>95.829430850464831</v>
      </c>
      <c r="S19">
        <v>94.657253471250201</v>
      </c>
      <c r="T19">
        <v>96.140398263577495</v>
      </c>
      <c r="U19">
        <v>90.593440974434543</v>
      </c>
      <c r="V19">
        <v>93.596878985480913</v>
      </c>
      <c r="W19">
        <v>91.642443288868662</v>
      </c>
      <c r="X19">
        <v>90.32888222981515</v>
      </c>
    </row>
    <row r="20" spans="1:24" x14ac:dyDescent="0.25">
      <c r="A20" t="s">
        <v>18</v>
      </c>
      <c r="B20">
        <v>94.631401789729765</v>
      </c>
      <c r="C20">
        <v>99.877109808528829</v>
      </c>
      <c r="D20">
        <v>103.51550511151083</v>
      </c>
      <c r="E20">
        <v>98.358606275604274</v>
      </c>
      <c r="F20">
        <v>100</v>
      </c>
      <c r="G20">
        <v>97.975666097588345</v>
      </c>
      <c r="H20">
        <v>107.25715670000248</v>
      </c>
      <c r="I20">
        <v>102.04567720713314</v>
      </c>
      <c r="J20">
        <v>99.163609796952585</v>
      </c>
      <c r="K20">
        <v>103.06533434825077</v>
      </c>
      <c r="L20">
        <v>102.26973039853702</v>
      </c>
      <c r="M20">
        <v>100.61146677614488</v>
      </c>
      <c r="N20">
        <v>100.86774206843683</v>
      </c>
      <c r="O20">
        <v>101.9468313867725</v>
      </c>
      <c r="P20">
        <v>100.15320468926161</v>
      </c>
      <c r="Q20">
        <v>100.41991772180272</v>
      </c>
      <c r="R20">
        <v>108.10466832376673</v>
      </c>
      <c r="S20">
        <v>109.4431972676677</v>
      </c>
      <c r="T20">
        <v>112.5152296830352</v>
      </c>
      <c r="U20">
        <v>103.09659175055361</v>
      </c>
      <c r="V20">
        <v>108.36621700033832</v>
      </c>
      <c r="W20">
        <v>108.82774217196118</v>
      </c>
      <c r="X20">
        <v>110.31321613510565</v>
      </c>
    </row>
    <row r="21" spans="1:24" x14ac:dyDescent="0.25">
      <c r="A21" t="s">
        <v>19</v>
      </c>
      <c r="B21">
        <v>101.45787545076699</v>
      </c>
      <c r="C21">
        <v>101.38898214188561</v>
      </c>
      <c r="D21">
        <v>105.01870602611106</v>
      </c>
      <c r="E21">
        <v>105.00559256946903</v>
      </c>
      <c r="F21">
        <v>100</v>
      </c>
      <c r="G21">
        <v>103.23538885315412</v>
      </c>
      <c r="H21">
        <v>102.77171736003115</v>
      </c>
      <c r="I21">
        <v>100.18882699834818</v>
      </c>
      <c r="J21">
        <v>100.05877796079487</v>
      </c>
      <c r="K21">
        <v>100.31822319451258</v>
      </c>
      <c r="L21">
        <v>99.326701991483304</v>
      </c>
      <c r="M21">
        <v>98.948818162824296</v>
      </c>
      <c r="N21">
        <v>98.397562965433721</v>
      </c>
      <c r="O21">
        <v>102.38669969410704</v>
      </c>
      <c r="P21">
        <v>101.59404943561688</v>
      </c>
      <c r="Q21">
        <v>102.06834381845239</v>
      </c>
      <c r="R21">
        <v>100.64775758974052</v>
      </c>
      <c r="S21">
        <v>100.80572155110214</v>
      </c>
      <c r="T21">
        <v>96.700959135647935</v>
      </c>
      <c r="U21">
        <v>92.301245054707536</v>
      </c>
      <c r="V21">
        <v>90.550817753045081</v>
      </c>
      <c r="W21">
        <v>89.219544310158554</v>
      </c>
      <c r="X21">
        <v>91.085262658794719</v>
      </c>
    </row>
    <row r="22" spans="1:24" x14ac:dyDescent="0.25">
      <c r="A22" t="s">
        <v>20</v>
      </c>
      <c r="B22">
        <v>96.107066914680601</v>
      </c>
      <c r="C22">
        <v>96.316639704931717</v>
      </c>
      <c r="D22">
        <v>100.21298411632377</v>
      </c>
      <c r="E22">
        <v>99.075049762095375</v>
      </c>
      <c r="F22">
        <v>100</v>
      </c>
      <c r="G22">
        <v>102.07376805542934</v>
      </c>
      <c r="H22">
        <v>103.24455672202761</v>
      </c>
      <c r="I22">
        <v>103.59247550212433</v>
      </c>
      <c r="J22">
        <v>103.98572407615382</v>
      </c>
      <c r="K22">
        <v>106.38313582974949</v>
      </c>
      <c r="L22">
        <v>106.80232718152422</v>
      </c>
      <c r="M22">
        <v>110.80223766542807</v>
      </c>
      <c r="N22">
        <v>110.03613320764282</v>
      </c>
      <c r="O22">
        <v>108.47240432535284</v>
      </c>
      <c r="P22">
        <v>106.31747686826873</v>
      </c>
      <c r="Q22">
        <v>105.61514625372696</v>
      </c>
      <c r="R22">
        <v>102.01531946478845</v>
      </c>
      <c r="S22">
        <v>100.8837919447853</v>
      </c>
      <c r="T22">
        <v>97.952159953034638</v>
      </c>
      <c r="U22">
        <v>91.184510167024911</v>
      </c>
      <c r="V22">
        <v>94.459633418437235</v>
      </c>
      <c r="W22">
        <v>90.276744169710696</v>
      </c>
      <c r="X22">
        <v>92.274962476884212</v>
      </c>
    </row>
    <row r="23" spans="1:24" x14ac:dyDescent="0.25">
      <c r="A23" t="s">
        <v>21</v>
      </c>
      <c r="B23">
        <v>105.19346908263788</v>
      </c>
      <c r="C23">
        <v>104.74813494476462</v>
      </c>
      <c r="D23">
        <v>102.77001551792966</v>
      </c>
      <c r="E23">
        <v>102.86777661606492</v>
      </c>
      <c r="F23">
        <v>100</v>
      </c>
      <c r="G23">
        <v>101.88339688501047</v>
      </c>
      <c r="H23">
        <v>100.30742338922289</v>
      </c>
      <c r="I23">
        <v>103.17245749850716</v>
      </c>
      <c r="J23">
        <v>107.55448553016313</v>
      </c>
      <c r="K23">
        <v>108.84998261746729</v>
      </c>
      <c r="L23">
        <v>104.11742281095584</v>
      </c>
      <c r="M23">
        <v>106.41474246847021</v>
      </c>
      <c r="N23">
        <v>108.14155073452649</v>
      </c>
      <c r="O23">
        <v>120.62500673716845</v>
      </c>
      <c r="P23">
        <v>107.86243959767704</v>
      </c>
      <c r="Q23">
        <v>119.16056195893033</v>
      </c>
      <c r="R23">
        <v>105.64969576694686</v>
      </c>
      <c r="S23">
        <v>112.37644669021209</v>
      </c>
      <c r="T23">
        <v>104.10954479116236</v>
      </c>
      <c r="U23">
        <v>98.445669440887698</v>
      </c>
      <c r="V23">
        <v>96.364902291296175</v>
      </c>
      <c r="W23">
        <v>89.916621297786818</v>
      </c>
      <c r="X23">
        <v>98.562969986729598</v>
      </c>
    </row>
    <row r="24" spans="1:24" x14ac:dyDescent="0.25">
      <c r="A24" t="s">
        <v>22</v>
      </c>
      <c r="C24">
        <v>99.76125025919066</v>
      </c>
      <c r="D24">
        <v>99.695209700685155</v>
      </c>
      <c r="E24">
        <v>100.11147930211644</v>
      </c>
      <c r="F24">
        <v>100</v>
      </c>
      <c r="G24">
        <v>104.17182139974648</v>
      </c>
      <c r="H24">
        <v>108.77957787862472</v>
      </c>
      <c r="I24">
        <v>109.1085497537228</v>
      </c>
      <c r="J24">
        <v>113.1905592247371</v>
      </c>
      <c r="K24">
        <v>118.70952126821538</v>
      </c>
      <c r="L24">
        <v>120.996940420756</v>
      </c>
      <c r="M24">
        <v>121.58290519102285</v>
      </c>
      <c r="N24">
        <v>123.12670781130262</v>
      </c>
      <c r="O24">
        <v>114.13836362338265</v>
      </c>
      <c r="P24">
        <v>116.78146098159485</v>
      </c>
      <c r="Q24">
        <v>127.05953402799194</v>
      </c>
      <c r="R24">
        <v>122.07230085788679</v>
      </c>
      <c r="S24">
        <v>119.87134147355428</v>
      </c>
      <c r="T24">
        <v>116.95603189448056</v>
      </c>
      <c r="U24">
        <v>106.57953327868859</v>
      </c>
      <c r="V24">
        <v>112.52406908293896</v>
      </c>
      <c r="W24">
        <v>104.07278473669092</v>
      </c>
      <c r="X24">
        <v>105.34334756036021</v>
      </c>
    </row>
    <row r="25" spans="1:24" x14ac:dyDescent="0.25">
      <c r="A25" t="s">
        <v>23</v>
      </c>
      <c r="C25">
        <v>100.15543250291769</v>
      </c>
      <c r="D25">
        <v>104.08773811793593</v>
      </c>
      <c r="E25">
        <v>99.035748133697211</v>
      </c>
      <c r="F25">
        <v>100</v>
      </c>
      <c r="G25">
        <v>94.15915633217773</v>
      </c>
      <c r="H25">
        <v>90.43960155160957</v>
      </c>
      <c r="I25">
        <v>92.548556058839509</v>
      </c>
      <c r="J25">
        <v>97.187181329953873</v>
      </c>
      <c r="K25">
        <v>94.775000430437672</v>
      </c>
      <c r="L25">
        <v>98.664992300740664</v>
      </c>
      <c r="M25">
        <v>103.3965516227277</v>
      </c>
      <c r="N25">
        <v>105.86787256542667</v>
      </c>
      <c r="O25">
        <v>103.9624547681517</v>
      </c>
      <c r="P25">
        <v>98.458634220490467</v>
      </c>
      <c r="Q25">
        <v>101.10769046121851</v>
      </c>
      <c r="R25">
        <v>92.642771390562544</v>
      </c>
      <c r="S25">
        <v>94.145326673661955</v>
      </c>
      <c r="T25">
        <v>91.00736952550794</v>
      </c>
      <c r="U25">
        <v>88.189991549054739</v>
      </c>
      <c r="V25">
        <v>90.181284098805776</v>
      </c>
      <c r="W25">
        <v>80.10922564043554</v>
      </c>
      <c r="X25">
        <v>72.6714953488502</v>
      </c>
    </row>
    <row r="26" spans="1:24" x14ac:dyDescent="0.25">
      <c r="A26" t="s">
        <v>24</v>
      </c>
      <c r="B26">
        <v>100.56834613328334</v>
      </c>
      <c r="C26">
        <v>98.422973849545414</v>
      </c>
      <c r="D26">
        <v>101.51790080433993</v>
      </c>
      <c r="E26">
        <v>100.52231285152925</v>
      </c>
      <c r="F26">
        <v>100</v>
      </c>
      <c r="G26">
        <v>98.005677376214649</v>
      </c>
      <c r="H26">
        <v>95.028998556749528</v>
      </c>
      <c r="I26">
        <v>94.238097448432953</v>
      </c>
      <c r="J26">
        <v>97.53237969298759</v>
      </c>
      <c r="K26">
        <v>96.284347341905843</v>
      </c>
      <c r="L26">
        <v>98.009625226174691</v>
      </c>
      <c r="M26">
        <v>98.702868851385617</v>
      </c>
      <c r="N26">
        <v>92.151907548364989</v>
      </c>
      <c r="O26">
        <v>94.121090340415108</v>
      </c>
      <c r="P26">
        <v>94.441387680220743</v>
      </c>
      <c r="Q26">
        <v>96.089332962596202</v>
      </c>
      <c r="R26">
        <v>93.020663696646935</v>
      </c>
      <c r="S26">
        <v>96.953090883623275</v>
      </c>
      <c r="T26">
        <v>94.897301322523163</v>
      </c>
      <c r="U26">
        <v>87.867102529822489</v>
      </c>
      <c r="V26">
        <v>85.986482607588158</v>
      </c>
      <c r="W26">
        <v>71.309861939246161</v>
      </c>
      <c r="X26">
        <v>82.836603284175737</v>
      </c>
    </row>
    <row r="27" spans="1:24" x14ac:dyDescent="0.25">
      <c r="A27" t="s">
        <v>25</v>
      </c>
      <c r="B27">
        <v>107.25895918613935</v>
      </c>
      <c r="C27">
        <v>106.32412993973759</v>
      </c>
      <c r="D27">
        <v>105.90637179777138</v>
      </c>
      <c r="E27">
        <v>106.4804087392103</v>
      </c>
      <c r="F27">
        <v>100</v>
      </c>
      <c r="G27">
        <v>102.47442314579544</v>
      </c>
      <c r="H27">
        <v>101.62601977616977</v>
      </c>
      <c r="I27">
        <v>98.903314190994706</v>
      </c>
      <c r="J27">
        <v>99.272817961609945</v>
      </c>
      <c r="K27">
        <v>99.369676307333151</v>
      </c>
      <c r="L27">
        <v>98.14159011494614</v>
      </c>
      <c r="M27">
        <v>98.117639839276322</v>
      </c>
      <c r="N27">
        <v>96.950658424919396</v>
      </c>
      <c r="O27">
        <v>100.15366244890204</v>
      </c>
      <c r="P27">
        <v>99.623125812956644</v>
      </c>
      <c r="Q27">
        <v>97.367070837292687</v>
      </c>
      <c r="R27">
        <v>93.740907985917943</v>
      </c>
      <c r="S27">
        <v>95.778087666515717</v>
      </c>
      <c r="T27">
        <v>92.760689107326755</v>
      </c>
      <c r="U27">
        <v>84.871926907238858</v>
      </c>
      <c r="V27">
        <v>85.222391919595239</v>
      </c>
      <c r="W27">
        <v>84.009193123391611</v>
      </c>
      <c r="X27">
        <v>83.006965870775289</v>
      </c>
    </row>
    <row r="28" spans="1:24" x14ac:dyDescent="0.25">
      <c r="A28" t="s">
        <v>26</v>
      </c>
      <c r="B28">
        <v>115.01787821936496</v>
      </c>
      <c r="C28">
        <v>105.41483572307558</v>
      </c>
      <c r="D28">
        <v>101.71541690118977</v>
      </c>
      <c r="E28">
        <v>98.103788168934258</v>
      </c>
      <c r="F28">
        <v>100</v>
      </c>
      <c r="G28">
        <v>100.17591659480834</v>
      </c>
      <c r="H28">
        <v>100.59818064287938</v>
      </c>
      <c r="I28">
        <v>99.848426295185277</v>
      </c>
      <c r="J28">
        <v>96.32010468856484</v>
      </c>
      <c r="K28">
        <v>100.33036751958413</v>
      </c>
      <c r="L28">
        <v>99.605742979359576</v>
      </c>
      <c r="M28">
        <v>96.39972059258217</v>
      </c>
      <c r="N28">
        <v>94.611701904458172</v>
      </c>
      <c r="O28">
        <v>94.406157490621055</v>
      </c>
      <c r="P28">
        <v>92.374102058744427</v>
      </c>
      <c r="Q28">
        <v>95.501028900751692</v>
      </c>
      <c r="R28">
        <v>91.951731154378166</v>
      </c>
      <c r="S28">
        <v>93.983190949478711</v>
      </c>
      <c r="T28">
        <v>90.654725282541008</v>
      </c>
      <c r="U28">
        <v>81.814487523223178</v>
      </c>
      <c r="V28">
        <v>77.76931616154242</v>
      </c>
      <c r="W28">
        <v>73.671251609520681</v>
      </c>
      <c r="X28">
        <v>80.319199716835101</v>
      </c>
    </row>
    <row r="29" spans="1:24" x14ac:dyDescent="0.25">
      <c r="A29" t="s">
        <v>27</v>
      </c>
      <c r="B29">
        <v>97.927859976169756</v>
      </c>
      <c r="C29">
        <v>102.62663938749431</v>
      </c>
      <c r="D29">
        <v>102.35418502350372</v>
      </c>
      <c r="E29">
        <v>102.11225089547308</v>
      </c>
      <c r="F29">
        <v>100</v>
      </c>
      <c r="G29">
        <v>102.12385625015284</v>
      </c>
      <c r="H29">
        <v>103.24597883033211</v>
      </c>
      <c r="I29">
        <v>99.575689239885023</v>
      </c>
      <c r="J29">
        <v>103.20731283603205</v>
      </c>
      <c r="K29">
        <v>103.31999707569604</v>
      </c>
      <c r="L29">
        <v>102.42709538289367</v>
      </c>
      <c r="M29">
        <v>98.89424096225649</v>
      </c>
      <c r="N29">
        <v>93.662521422384344</v>
      </c>
      <c r="O29">
        <v>103.33392297987596</v>
      </c>
      <c r="P29">
        <v>99.850886125479477</v>
      </c>
      <c r="Q29">
        <v>102.60574428313835</v>
      </c>
      <c r="R29">
        <v>103.19057881469124</v>
      </c>
      <c r="S29">
        <v>108.39503722316381</v>
      </c>
      <c r="T29">
        <v>107.4855316962262</v>
      </c>
      <c r="U29">
        <v>100.45316241603453</v>
      </c>
      <c r="V29">
        <v>94.05293009940209</v>
      </c>
      <c r="W29">
        <v>95.973741301449181</v>
      </c>
      <c r="X29">
        <v>97.42468998613127</v>
      </c>
    </row>
    <row r="30" spans="1:24" x14ac:dyDescent="0.25">
      <c r="A30" t="s">
        <v>28</v>
      </c>
      <c r="C30">
        <v>102.8211224557737</v>
      </c>
      <c r="D30">
        <v>99.703737815868678</v>
      </c>
      <c r="E30">
        <v>103.3234625968982</v>
      </c>
      <c r="F30">
        <v>100</v>
      </c>
      <c r="G30">
        <v>111.54119679689323</v>
      </c>
      <c r="H30">
        <v>108.98360693607796</v>
      </c>
      <c r="I30">
        <v>107.74611778687432</v>
      </c>
      <c r="J30">
        <v>109.80134183979007</v>
      </c>
      <c r="K30">
        <v>96.858788080061785</v>
      </c>
      <c r="L30">
        <v>109.76373366757501</v>
      </c>
      <c r="M30">
        <v>106.17641222547446</v>
      </c>
      <c r="N30">
        <v>101.67255077549389</v>
      </c>
      <c r="O30">
        <v>77.286275424539824</v>
      </c>
      <c r="P30">
        <v>95.014032649896137</v>
      </c>
      <c r="Q30">
        <v>104.80830161531847</v>
      </c>
      <c r="R30">
        <v>101.83621574660398</v>
      </c>
      <c r="S30">
        <v>87.586690849696467</v>
      </c>
      <c r="T30">
        <v>96.413355963771252</v>
      </c>
      <c r="U30">
        <v>88.03004185563789</v>
      </c>
      <c r="V30">
        <v>80.00836783588052</v>
      </c>
      <c r="W30">
        <v>82.463112580657963</v>
      </c>
      <c r="X30">
        <v>96.226577150606772</v>
      </c>
    </row>
    <row r="31" spans="1:24" x14ac:dyDescent="0.25">
      <c r="A31" t="s">
        <v>29</v>
      </c>
      <c r="B31">
        <v>99.010949982070898</v>
      </c>
      <c r="C31">
        <v>100.52625345089379</v>
      </c>
      <c r="D31">
        <v>101.44304115679081</v>
      </c>
      <c r="E31">
        <v>101.45537218747795</v>
      </c>
      <c r="F31">
        <v>100</v>
      </c>
      <c r="G31">
        <v>99.907633365483406</v>
      </c>
      <c r="H31">
        <v>98.514710230012412</v>
      </c>
      <c r="I31">
        <v>104.07122788264743</v>
      </c>
      <c r="J31">
        <v>105.58071881749302</v>
      </c>
      <c r="K31">
        <v>101.65400037645662</v>
      </c>
      <c r="L31">
        <v>96.569949306934859</v>
      </c>
      <c r="M31">
        <v>94.093449551723751</v>
      </c>
      <c r="N31">
        <v>94.093449551723751</v>
      </c>
      <c r="O31">
        <v>94.093449551723751</v>
      </c>
      <c r="P31">
        <v>95.214281923428501</v>
      </c>
      <c r="Q31">
        <v>98.44320238984551</v>
      </c>
      <c r="R31">
        <v>89.26663359851463</v>
      </c>
      <c r="S31">
        <v>91.337434974319748</v>
      </c>
      <c r="T31">
        <v>84.730912710081199</v>
      </c>
      <c r="U31">
        <v>81.054008321949226</v>
      </c>
      <c r="V31">
        <v>83.627623311325053</v>
      </c>
      <c r="W31">
        <v>82.429165772694802</v>
      </c>
      <c r="X31">
        <v>80.733171177204525</v>
      </c>
    </row>
    <row r="32" spans="1:24" x14ac:dyDescent="0.25">
      <c r="A32" t="s">
        <v>30</v>
      </c>
    </row>
    <row r="33" spans="1:24" x14ac:dyDescent="0.25">
      <c r="A33" t="s">
        <v>31</v>
      </c>
    </row>
    <row r="34" spans="1:24" x14ac:dyDescent="0.25">
      <c r="A34" t="s">
        <v>32</v>
      </c>
      <c r="B34">
        <v>101.93363360547492</v>
      </c>
      <c r="C34">
        <v>101.06030333134512</v>
      </c>
      <c r="D34">
        <v>100.29078898892629</v>
      </c>
      <c r="E34">
        <v>97.512208222882208</v>
      </c>
      <c r="F34">
        <v>100</v>
      </c>
      <c r="G34">
        <v>97.561004385285202</v>
      </c>
      <c r="H34">
        <v>100.81269952085292</v>
      </c>
      <c r="I34">
        <v>101.94929425589717</v>
      </c>
      <c r="J34">
        <v>109.15188520371834</v>
      </c>
      <c r="K34">
        <v>113.5585195951177</v>
      </c>
      <c r="L34">
        <v>112.31029995929507</v>
      </c>
      <c r="M34">
        <v>111.92367084996972</v>
      </c>
      <c r="N34">
        <v>112.5658147458274</v>
      </c>
      <c r="O34">
        <v>116.75501259063036</v>
      </c>
      <c r="P34">
        <v>114.55744834533043</v>
      </c>
      <c r="Q34">
        <v>115.75955262316668</v>
      </c>
      <c r="R34">
        <v>111.7678191714887</v>
      </c>
      <c r="S34">
        <v>118.86086161661859</v>
      </c>
      <c r="T34">
        <v>115.34034906104492</v>
      </c>
      <c r="U34">
        <v>104.70878691928485</v>
      </c>
      <c r="V34">
        <v>104.85342688456588</v>
      </c>
      <c r="W34">
        <v>102.38759586046186</v>
      </c>
      <c r="X34">
        <v>102.81376500766122</v>
      </c>
    </row>
    <row r="35" spans="1:24" x14ac:dyDescent="0.25">
      <c r="A35" t="s">
        <v>33</v>
      </c>
      <c r="B35">
        <v>111.08095782955864</v>
      </c>
      <c r="C35">
        <v>109.14484943442048</v>
      </c>
      <c r="D35">
        <v>113.0140796723193</v>
      </c>
      <c r="E35">
        <v>106.27606476440215</v>
      </c>
      <c r="F35">
        <v>100</v>
      </c>
      <c r="G35">
        <v>93.144457575866625</v>
      </c>
      <c r="H35">
        <v>92.7836542490884</v>
      </c>
      <c r="I35">
        <v>89.733480222219043</v>
      </c>
      <c r="J35">
        <v>86.694709632724624</v>
      </c>
      <c r="K35">
        <v>89.100585707837723</v>
      </c>
      <c r="L35">
        <v>91.979179345465795</v>
      </c>
      <c r="M35">
        <v>98.20595353780557</v>
      </c>
      <c r="N35">
        <v>95.363289341472637</v>
      </c>
      <c r="O35">
        <v>98.037320960928156</v>
      </c>
      <c r="P35">
        <v>97.550935570639595</v>
      </c>
      <c r="Q35">
        <v>90.950947815985842</v>
      </c>
      <c r="R35">
        <v>97.017561062764742</v>
      </c>
      <c r="S35">
        <v>105.66384361396499</v>
      </c>
      <c r="T35">
        <v>99.675410059219885</v>
      </c>
      <c r="U35">
        <v>100.22405522315663</v>
      </c>
      <c r="V35">
        <v>103.45288331276912</v>
      </c>
      <c r="W35">
        <v>107.71520546435505</v>
      </c>
      <c r="X35">
        <v>110.11011180586371</v>
      </c>
    </row>
    <row r="36" spans="1:24" x14ac:dyDescent="0.25">
      <c r="A36" t="s">
        <v>34</v>
      </c>
    </row>
    <row r="37" spans="1:24" x14ac:dyDescent="0.25">
      <c r="A37" t="s">
        <v>35</v>
      </c>
    </row>
    <row r="38" spans="1:24" x14ac:dyDescent="0.25">
      <c r="A38" t="s">
        <v>36</v>
      </c>
      <c r="B38">
        <v>99.836940492340119</v>
      </c>
      <c r="C38">
        <v>100.94808289672824</v>
      </c>
      <c r="D38">
        <v>98.216752825114767</v>
      </c>
      <c r="E38">
        <v>98.98067396592603</v>
      </c>
      <c r="F38">
        <v>100</v>
      </c>
      <c r="G38">
        <v>104.14704104604533</v>
      </c>
      <c r="H38">
        <v>98.709356621152665</v>
      </c>
      <c r="I38">
        <v>98.338506666213917</v>
      </c>
      <c r="J38">
        <v>97.121684177583575</v>
      </c>
      <c r="K38">
        <v>95.175689537618837</v>
      </c>
      <c r="L38">
        <v>94.859991380099132</v>
      </c>
      <c r="M38">
        <v>94.817731084297307</v>
      </c>
      <c r="N38">
        <v>97.520664713952527</v>
      </c>
      <c r="O38">
        <v>103.57328887754332</v>
      </c>
      <c r="P38">
        <v>113.34886477176562</v>
      </c>
      <c r="Q38">
        <v>114.00474833564201</v>
      </c>
      <c r="R38">
        <v>118.25220282697447</v>
      </c>
      <c r="S38">
        <v>119.48758877588048</v>
      </c>
      <c r="T38">
        <v>121.62503083457993</v>
      </c>
      <c r="U38">
        <v>116.09038729249558</v>
      </c>
      <c r="V38">
        <v>102.51912657327243</v>
      </c>
      <c r="W38">
        <v>105.4440074577537</v>
      </c>
      <c r="X38">
        <v>107.0979653186377</v>
      </c>
    </row>
    <row r="39" spans="1:24" x14ac:dyDescent="0.25">
      <c r="A39" t="s">
        <v>37</v>
      </c>
      <c r="B39">
        <v>102.25169800675687</v>
      </c>
      <c r="C39">
        <v>102.71304238798861</v>
      </c>
      <c r="D39">
        <v>99.610344488802994</v>
      </c>
      <c r="E39">
        <v>101.05354654654954</v>
      </c>
      <c r="F39">
        <v>100</v>
      </c>
      <c r="G39">
        <v>101.22301270114801</v>
      </c>
      <c r="H39">
        <v>100.22825874537902</v>
      </c>
      <c r="I39">
        <v>103.14471994467844</v>
      </c>
      <c r="J39">
        <v>105.64678916137231</v>
      </c>
      <c r="K39">
        <v>112.00501353183718</v>
      </c>
      <c r="L39">
        <v>113.41388912642135</v>
      </c>
      <c r="M39">
        <v>110.05143167243105</v>
      </c>
      <c r="N39">
        <v>114.00946746048749</v>
      </c>
      <c r="O39">
        <v>119.7132377105727</v>
      </c>
      <c r="P39">
        <v>124.98924158567561</v>
      </c>
      <c r="Q39">
        <v>123.79007565443177</v>
      </c>
      <c r="R39">
        <v>120.2452241029692</v>
      </c>
      <c r="S39">
        <v>127.08006368759145</v>
      </c>
      <c r="T39">
        <v>123.39165800108583</v>
      </c>
      <c r="U39">
        <v>118.68809830263575</v>
      </c>
      <c r="V39">
        <v>118.26080588862069</v>
      </c>
      <c r="W39">
        <v>115.07859565274261</v>
      </c>
      <c r="X39">
        <v>118.41059091962826</v>
      </c>
    </row>
    <row r="40" spans="1:24" x14ac:dyDescent="0.25">
      <c r="A40" t="s">
        <v>38</v>
      </c>
      <c r="C40">
        <v>114.98996904755775</v>
      </c>
      <c r="D40">
        <v>110.92969802793719</v>
      </c>
      <c r="E40">
        <v>104.82122485609845</v>
      </c>
      <c r="F40">
        <v>100</v>
      </c>
      <c r="G40">
        <v>97.815572693306677</v>
      </c>
      <c r="H40">
        <v>92.012488484539944</v>
      </c>
      <c r="I40">
        <v>84.80866309372567</v>
      </c>
      <c r="J40">
        <v>87.693828572650062</v>
      </c>
      <c r="K40">
        <v>92.302625139223721</v>
      </c>
      <c r="L40">
        <v>92.661928714382597</v>
      </c>
      <c r="M40">
        <v>92.220467929163831</v>
      </c>
      <c r="N40">
        <v>89.785725225317933</v>
      </c>
      <c r="O40">
        <v>92.18479047278224</v>
      </c>
      <c r="P40">
        <v>101.9497349720822</v>
      </c>
      <c r="Q40">
        <v>107.19127162712638</v>
      </c>
      <c r="R40">
        <v>108.40236192686737</v>
      </c>
      <c r="S40">
        <v>103.30706496715081</v>
      </c>
      <c r="T40">
        <v>107.05223771144884</v>
      </c>
      <c r="U40">
        <v>103.74874790913522</v>
      </c>
      <c r="V40">
        <v>94.790466849366595</v>
      </c>
      <c r="W40">
        <v>96.028864012081073</v>
      </c>
      <c r="X40">
        <v>98.531514318272428</v>
      </c>
    </row>
    <row r="41" spans="1:24" x14ac:dyDescent="0.25">
      <c r="A41" t="s">
        <v>39</v>
      </c>
      <c r="B41">
        <v>96.168685024189827</v>
      </c>
      <c r="C41">
        <v>101.03874567404488</v>
      </c>
      <c r="D41">
        <v>102.41052219512365</v>
      </c>
      <c r="E41">
        <v>104.49418283026384</v>
      </c>
      <c r="F41">
        <v>100</v>
      </c>
      <c r="G41">
        <v>101.73177541330817</v>
      </c>
      <c r="H41">
        <v>99.960549318095417</v>
      </c>
      <c r="I41">
        <v>98.917985402610555</v>
      </c>
      <c r="J41">
        <v>99.858975341736453</v>
      </c>
      <c r="K41">
        <v>102.01042707441184</v>
      </c>
      <c r="L41">
        <v>106.87396130195165</v>
      </c>
      <c r="M41">
        <v>109.94751730869851</v>
      </c>
      <c r="N41">
        <v>101.64637431003548</v>
      </c>
      <c r="O41">
        <v>105.63527774612982</v>
      </c>
      <c r="P41">
        <v>103.0581971204938</v>
      </c>
      <c r="Q41">
        <v>100.31225454659392</v>
      </c>
      <c r="R41">
        <v>100.28507236005521</v>
      </c>
      <c r="S41">
        <v>101.61969505525431</v>
      </c>
      <c r="T41">
        <v>100.66597282636668</v>
      </c>
      <c r="U41">
        <v>103.00796898637752</v>
      </c>
      <c r="V41">
        <v>86.688954600617222</v>
      </c>
      <c r="W41">
        <v>86.747051533658436</v>
      </c>
      <c r="X41">
        <v>98.026618899531144</v>
      </c>
    </row>
    <row r="42" spans="1:24" x14ac:dyDescent="0.25">
      <c r="A42" t="s">
        <v>40</v>
      </c>
      <c r="B42">
        <v>106.88023908548575</v>
      </c>
      <c r="C42">
        <v>106.17761354649501</v>
      </c>
      <c r="D42">
        <v>106.98698152384073</v>
      </c>
      <c r="E42">
        <v>105.56629618188592</v>
      </c>
      <c r="F42">
        <v>100</v>
      </c>
      <c r="G42">
        <v>102.93716144570918</v>
      </c>
      <c r="H42">
        <v>97.960039944575257</v>
      </c>
      <c r="I42">
        <v>92.6316624657197</v>
      </c>
      <c r="J42">
        <v>100.20629872694448</v>
      </c>
      <c r="K42">
        <v>101.01198591960259</v>
      </c>
      <c r="L42">
        <v>103.34605930991046</v>
      </c>
      <c r="M42">
        <v>103.33126510685848</v>
      </c>
      <c r="N42">
        <v>100.93726418532765</v>
      </c>
      <c r="O42">
        <v>102.33053893139589</v>
      </c>
      <c r="P42">
        <v>100.37948058488854</v>
      </c>
      <c r="Q42">
        <v>97.218246399598272</v>
      </c>
      <c r="R42">
        <v>99.841125682745556</v>
      </c>
      <c r="S42">
        <v>101.09615876759447</v>
      </c>
      <c r="T42">
        <v>103.08276710373511</v>
      </c>
      <c r="U42">
        <v>101.94690163703164</v>
      </c>
      <c r="V42">
        <v>99.559880070350346</v>
      </c>
      <c r="W42">
        <v>104.18785254901073</v>
      </c>
      <c r="X42">
        <v>96.574397711485233</v>
      </c>
    </row>
    <row r="43" spans="1:24" x14ac:dyDescent="0.25">
      <c r="A43" t="s">
        <v>41</v>
      </c>
      <c r="B43">
        <v>99.136165573402963</v>
      </c>
      <c r="C43">
        <v>101.08742475694982</v>
      </c>
      <c r="D43">
        <v>101.9118303832465</v>
      </c>
      <c r="E43">
        <v>102.72163568293018</v>
      </c>
      <c r="F43">
        <v>100</v>
      </c>
      <c r="G43">
        <v>100.94935139817336</v>
      </c>
      <c r="H43">
        <v>100.42957738511245</v>
      </c>
      <c r="I43">
        <v>104.72593758782523</v>
      </c>
      <c r="J43">
        <v>108.01589503459871</v>
      </c>
      <c r="K43">
        <v>107.62885368037855</v>
      </c>
      <c r="L43">
        <v>105.87328407938226</v>
      </c>
      <c r="M43">
        <v>104.82494329714143</v>
      </c>
      <c r="N43">
        <v>107.17251392633557</v>
      </c>
      <c r="O43">
        <v>110.17860818547837</v>
      </c>
      <c r="P43">
        <v>107.34299325739502</v>
      </c>
      <c r="Q43">
        <v>109.41235222015027</v>
      </c>
      <c r="R43">
        <v>111.16926678991744</v>
      </c>
      <c r="S43">
        <v>111.11734089065426</v>
      </c>
      <c r="T43">
        <v>114.72484021913058</v>
      </c>
      <c r="U43">
        <v>109.56433793824458</v>
      </c>
      <c r="V43">
        <v>102.1266242220057</v>
      </c>
      <c r="W43">
        <v>98.945235096468309</v>
      </c>
      <c r="X43">
        <v>113.13826006878374</v>
      </c>
    </row>
    <row r="44" spans="1:24" x14ac:dyDescent="0.25">
      <c r="A44" t="s">
        <v>42</v>
      </c>
      <c r="B44">
        <v>102.57883467882918</v>
      </c>
      <c r="C44">
        <v>101.10293362708236</v>
      </c>
      <c r="D44">
        <v>100.65662748381835</v>
      </c>
      <c r="E44">
        <v>101.7985279123105</v>
      </c>
      <c r="F44">
        <v>100</v>
      </c>
      <c r="G44">
        <v>101.67486955370947</v>
      </c>
      <c r="H44">
        <v>97.359284400983043</v>
      </c>
      <c r="I44">
        <v>100.42830595333773</v>
      </c>
      <c r="J44">
        <v>99.179531060694941</v>
      </c>
      <c r="K44">
        <v>101.2422840664851</v>
      </c>
      <c r="L44">
        <v>97.269076121954271</v>
      </c>
      <c r="M44">
        <v>101.20938322555067</v>
      </c>
      <c r="N44">
        <v>100.42399942469838</v>
      </c>
      <c r="O44">
        <v>101.05792890645887</v>
      </c>
      <c r="P44">
        <v>102.40212184116895</v>
      </c>
      <c r="Q44">
        <v>102.40678147822231</v>
      </c>
      <c r="R44">
        <v>102.68808047884542</v>
      </c>
      <c r="S44">
        <v>100.48800709763344</v>
      </c>
      <c r="T44">
        <v>99.054498138875516</v>
      </c>
      <c r="U44">
        <v>90.947306816099726</v>
      </c>
      <c r="V44">
        <v>83.482016542588696</v>
      </c>
      <c r="W44">
        <v>85.087578106047147</v>
      </c>
      <c r="X44">
        <v>85.855474237961445</v>
      </c>
    </row>
    <row r="45" spans="1:24" x14ac:dyDescent="0.25">
      <c r="A45" t="s">
        <v>43</v>
      </c>
      <c r="B45">
        <v>101.02124357619795</v>
      </c>
      <c r="C45">
        <v>96.616512337328615</v>
      </c>
      <c r="D45">
        <v>95.602496481358799</v>
      </c>
      <c r="E45">
        <v>100.04063646126362</v>
      </c>
      <c r="F45">
        <v>100</v>
      </c>
      <c r="G45">
        <v>99.710184030193801</v>
      </c>
      <c r="H45">
        <v>92.814946465248141</v>
      </c>
      <c r="I45">
        <v>90.472789072200754</v>
      </c>
      <c r="J45">
        <v>93.881411354283316</v>
      </c>
      <c r="K45">
        <v>92.274028857563209</v>
      </c>
      <c r="L45">
        <v>91.262575243880022</v>
      </c>
      <c r="M45">
        <v>87.698139026656619</v>
      </c>
      <c r="N45">
        <v>86.421644045733274</v>
      </c>
      <c r="O45">
        <v>94.571769604696499</v>
      </c>
      <c r="P45">
        <v>97.795561562007904</v>
      </c>
      <c r="Q45">
        <v>96.671094900976726</v>
      </c>
      <c r="R45">
        <v>96.324886175492139</v>
      </c>
      <c r="S45">
        <v>90.463738704787104</v>
      </c>
      <c r="T45">
        <v>77.384215288814474</v>
      </c>
      <c r="U45">
        <v>72.408373699457513</v>
      </c>
      <c r="V45">
        <v>73.254829308146455</v>
      </c>
      <c r="W45">
        <v>70.481231627522163</v>
      </c>
      <c r="X45">
        <v>83.974315787758016</v>
      </c>
    </row>
    <row r="46" spans="1:24" x14ac:dyDescent="0.25">
      <c r="A46" t="s">
        <v>44</v>
      </c>
      <c r="B46">
        <v>98.3951292329794</v>
      </c>
      <c r="C46">
        <v>102.78191968046445</v>
      </c>
      <c r="D46">
        <v>96.922467255977153</v>
      </c>
      <c r="E46">
        <v>99.496003343367278</v>
      </c>
      <c r="F46">
        <v>100</v>
      </c>
      <c r="G46">
        <v>98.127845082170836</v>
      </c>
      <c r="H46">
        <v>92.124988002422285</v>
      </c>
      <c r="I46">
        <v>85.100535288653248</v>
      </c>
      <c r="J46">
        <v>92.97805568653915</v>
      </c>
      <c r="K46">
        <v>93.85628429782291</v>
      </c>
      <c r="L46">
        <v>96.83871947485143</v>
      </c>
      <c r="M46">
        <v>99.609922340071179</v>
      </c>
      <c r="N46">
        <v>92.1471403453817</v>
      </c>
      <c r="O46">
        <v>90.879772074703709</v>
      </c>
      <c r="P46">
        <v>92.705911734805895</v>
      </c>
      <c r="Q46">
        <v>93.619095440787504</v>
      </c>
      <c r="R46">
        <v>95.03639758760545</v>
      </c>
      <c r="S46">
        <v>96.072985253146001</v>
      </c>
      <c r="T46">
        <v>84.82387477523001</v>
      </c>
      <c r="U46">
        <v>82.168756888577107</v>
      </c>
      <c r="V46">
        <v>75.669622670268367</v>
      </c>
      <c r="W46">
        <v>69.504358019805593</v>
      </c>
      <c r="X46">
        <v>87.592507804383899</v>
      </c>
    </row>
    <row r="47" spans="1:24" x14ac:dyDescent="0.25">
      <c r="A47" t="s">
        <v>45</v>
      </c>
      <c r="B47">
        <v>98.894112437900816</v>
      </c>
      <c r="C47">
        <v>99.511199196360991</v>
      </c>
      <c r="D47">
        <v>101.63801657463578</v>
      </c>
      <c r="E47">
        <v>101.78098754307815</v>
      </c>
      <c r="F47">
        <v>100</v>
      </c>
      <c r="G47">
        <v>100.53251656525812</v>
      </c>
      <c r="H47">
        <v>96.385572980897095</v>
      </c>
      <c r="I47">
        <v>92.15945606973871</v>
      </c>
      <c r="J47">
        <v>88.839501654293244</v>
      </c>
      <c r="K47">
        <v>87.983112377545879</v>
      </c>
      <c r="L47">
        <v>91.193811903909378</v>
      </c>
      <c r="M47">
        <v>91.037291760605669</v>
      </c>
      <c r="N47">
        <v>86.046911234309917</v>
      </c>
      <c r="O47">
        <v>93.326452705045469</v>
      </c>
      <c r="P47">
        <v>91.730006067468821</v>
      </c>
      <c r="Q47">
        <v>94.605553309918903</v>
      </c>
      <c r="R47">
        <v>104.93993916562735</v>
      </c>
      <c r="S47">
        <v>108.33523281442855</v>
      </c>
      <c r="T47">
        <v>107.55684300897815</v>
      </c>
      <c r="U47">
        <v>106.1856488315492</v>
      </c>
      <c r="V47">
        <v>93.255340587006074</v>
      </c>
      <c r="W47">
        <v>94.454533798632553</v>
      </c>
      <c r="X47">
        <v>101.44053677377681</v>
      </c>
    </row>
    <row r="48" spans="1:24" x14ac:dyDescent="0.25">
      <c r="A48" t="s">
        <v>46</v>
      </c>
      <c r="C48">
        <v>101.29949107824621</v>
      </c>
      <c r="D48">
        <v>101.14950633239897</v>
      </c>
      <c r="E48">
        <v>98.485585313152484</v>
      </c>
      <c r="F48">
        <v>100</v>
      </c>
      <c r="G48">
        <v>103.16425163566392</v>
      </c>
      <c r="H48">
        <v>107.60436036560942</v>
      </c>
      <c r="I48">
        <v>102.39122236597395</v>
      </c>
      <c r="J48">
        <v>105.89204820687031</v>
      </c>
      <c r="K48">
        <v>110.69109880078599</v>
      </c>
      <c r="L48">
        <v>109.55994718490301</v>
      </c>
      <c r="M48">
        <v>109.85210285880476</v>
      </c>
      <c r="N48">
        <v>120.4789339008731</v>
      </c>
      <c r="O48">
        <v>122.44153252523364</v>
      </c>
      <c r="P48">
        <v>123.05854998381204</v>
      </c>
      <c r="Q48">
        <v>140.12824504381891</v>
      </c>
      <c r="R48">
        <v>136.38937146990341</v>
      </c>
      <c r="S48">
        <v>133.1547367549538</v>
      </c>
      <c r="T48">
        <v>137.31435107867463</v>
      </c>
      <c r="U48">
        <v>129.3438843822473</v>
      </c>
      <c r="V48">
        <v>121.76870079556817</v>
      </c>
      <c r="W48">
        <v>111.85962051318486</v>
      </c>
      <c r="X48">
        <v>118.30359758379433</v>
      </c>
    </row>
    <row r="49" spans="1:24" x14ac:dyDescent="0.25">
      <c r="A49" t="s">
        <v>47</v>
      </c>
      <c r="E49">
        <v>100.33052102781426</v>
      </c>
      <c r="F49">
        <v>100</v>
      </c>
      <c r="G49">
        <v>97.258935901045632</v>
      </c>
      <c r="H49">
        <v>101.37891059813894</v>
      </c>
      <c r="I49">
        <v>88.866025317640108</v>
      </c>
      <c r="J49">
        <v>88.866025317640108</v>
      </c>
      <c r="K49">
        <v>88.866025317640108</v>
      </c>
      <c r="L49">
        <v>88.86538356309498</v>
      </c>
      <c r="M49">
        <v>92.749709618899445</v>
      </c>
      <c r="N49">
        <v>92.749709618899445</v>
      </c>
      <c r="O49">
        <v>92.749709618899445</v>
      </c>
      <c r="P49">
        <v>92.749709618899445</v>
      </c>
      <c r="Q49">
        <v>93.72979289877874</v>
      </c>
      <c r="R49">
        <v>92.152917543326751</v>
      </c>
      <c r="S49">
        <v>93.176139352808448</v>
      </c>
      <c r="T49">
        <v>94.332855931530915</v>
      </c>
      <c r="U49">
        <v>95.366606437684865</v>
      </c>
      <c r="V49">
        <v>93.666166656127373</v>
      </c>
      <c r="W49">
        <v>87.146631911758647</v>
      </c>
      <c r="X49">
        <v>93.391721032820698</v>
      </c>
    </row>
    <row r="50" spans="1:24" x14ac:dyDescent="0.25">
      <c r="A50" t="s">
        <v>48</v>
      </c>
      <c r="F50">
        <v>100</v>
      </c>
      <c r="G50">
        <v>99.193785361713196</v>
      </c>
      <c r="H50">
        <v>105.3374650409725</v>
      </c>
      <c r="I50">
        <v>107.12788027250704</v>
      </c>
      <c r="J50">
        <v>114.51710465880541</v>
      </c>
      <c r="K50">
        <v>109.68127950715569</v>
      </c>
      <c r="L50">
        <v>108.03058473183613</v>
      </c>
      <c r="M50">
        <v>111.88584200061588</v>
      </c>
      <c r="N50">
        <v>106.94422669278426</v>
      </c>
      <c r="O50">
        <v>105.22060620280023</v>
      </c>
      <c r="P50">
        <v>107.78901683721386</v>
      </c>
      <c r="Q50">
        <v>109.35119172612903</v>
      </c>
      <c r="R50">
        <v>107.16597234033394</v>
      </c>
      <c r="S50">
        <v>110.7385927565868</v>
      </c>
      <c r="T50">
        <v>110.50523931850955</v>
      </c>
      <c r="U50">
        <v>109.13951941698774</v>
      </c>
      <c r="V50">
        <v>108.04995282266354</v>
      </c>
      <c r="W50">
        <v>106.03662128823233</v>
      </c>
      <c r="X50">
        <v>107.5725614343288</v>
      </c>
    </row>
    <row r="51" spans="1:24" x14ac:dyDescent="0.25">
      <c r="A51" t="s">
        <v>49</v>
      </c>
      <c r="B51">
        <v>96.769144554504024</v>
      </c>
      <c r="C51">
        <v>98.343222441539709</v>
      </c>
      <c r="D51">
        <v>100.56266440246351</v>
      </c>
      <c r="E51">
        <v>100.49374459983152</v>
      </c>
      <c r="F51">
        <v>100</v>
      </c>
      <c r="G51">
        <v>100.37555428347393</v>
      </c>
      <c r="H51">
        <v>103.63244535378847</v>
      </c>
      <c r="I51">
        <v>100.44600845905012</v>
      </c>
      <c r="J51">
        <v>101.61031291898836</v>
      </c>
      <c r="K51">
        <v>99.495885648187681</v>
      </c>
      <c r="L51">
        <v>102.03709822932134</v>
      </c>
      <c r="M51">
        <v>99.890910819174294</v>
      </c>
      <c r="N51">
        <v>94.077143981095972</v>
      </c>
      <c r="O51">
        <v>91.503776059540712</v>
      </c>
      <c r="P51">
        <v>83.77090097720415</v>
      </c>
      <c r="Q51">
        <v>82.659950615044394</v>
      </c>
      <c r="R51">
        <v>81.523686394367942</v>
      </c>
      <c r="S51">
        <v>82.472522839247929</v>
      </c>
      <c r="T51">
        <v>73.664546675602125</v>
      </c>
      <c r="U51">
        <v>71.346096049983473</v>
      </c>
      <c r="V51">
        <v>69.269950863143691</v>
      </c>
      <c r="W51">
        <v>84.507567920089627</v>
      </c>
      <c r="X51">
        <v>82.544329601926634</v>
      </c>
    </row>
    <row r="52" spans="1:24" x14ac:dyDescent="0.25">
      <c r="A52" t="s">
        <v>50</v>
      </c>
      <c r="C52">
        <v>92.322553261964089</v>
      </c>
      <c r="D52">
        <v>91.681126146713865</v>
      </c>
      <c r="E52">
        <v>94.884833423053038</v>
      </c>
      <c r="F52">
        <v>100</v>
      </c>
      <c r="G52">
        <v>90.473815723849967</v>
      </c>
      <c r="H52">
        <v>85.223142432012139</v>
      </c>
      <c r="I52">
        <v>88.003773399770822</v>
      </c>
      <c r="J52">
        <v>89.340150105593722</v>
      </c>
      <c r="K52">
        <v>96.242037543350733</v>
      </c>
      <c r="L52">
        <v>103.87550033420779</v>
      </c>
      <c r="M52">
        <v>100.03884128029915</v>
      </c>
      <c r="N52">
        <v>96.301028067776215</v>
      </c>
      <c r="O52">
        <v>91.724985080201762</v>
      </c>
      <c r="P52">
        <v>91.013086067398476</v>
      </c>
      <c r="Q52">
        <v>91.597207679734041</v>
      </c>
      <c r="R52">
        <v>87.362242673563699</v>
      </c>
      <c r="S52">
        <v>91.730668380821541</v>
      </c>
      <c r="T52">
        <v>91.84626608614532</v>
      </c>
      <c r="U52">
        <v>84.929722136610849</v>
      </c>
      <c r="V52">
        <v>73.077173412831385</v>
      </c>
      <c r="W52">
        <v>75.40934947756314</v>
      </c>
      <c r="X52">
        <v>85.996209818643578</v>
      </c>
    </row>
    <row r="53" spans="1:24" x14ac:dyDescent="0.25">
      <c r="A53" t="s">
        <v>51</v>
      </c>
      <c r="B53">
        <v>105.60664235462856</v>
      </c>
      <c r="C53">
        <v>103.81589192649415</v>
      </c>
      <c r="D53">
        <v>101.59701380755439</v>
      </c>
      <c r="E53">
        <v>101.60426737723238</v>
      </c>
      <c r="F53">
        <v>100</v>
      </c>
      <c r="G53">
        <v>98.476627986572979</v>
      </c>
      <c r="H53">
        <v>98.390826564950657</v>
      </c>
      <c r="I53">
        <v>97.116675637623359</v>
      </c>
      <c r="J53">
        <v>96.250266831596633</v>
      </c>
      <c r="K53">
        <v>92.644346909630755</v>
      </c>
      <c r="L53">
        <v>97.729653054134744</v>
      </c>
      <c r="M53">
        <v>102.48940906959635</v>
      </c>
      <c r="N53">
        <v>97.564555052618275</v>
      </c>
      <c r="O53">
        <v>102.3130971122698</v>
      </c>
      <c r="P53">
        <v>106.26506121836582</v>
      </c>
      <c r="Q53">
        <v>108.87650968874371</v>
      </c>
      <c r="R53">
        <v>112.99468641022168</v>
      </c>
      <c r="S53">
        <v>121.00101151036847</v>
      </c>
      <c r="T53">
        <v>116.13285450832862</v>
      </c>
      <c r="U53">
        <v>115.51278307671069</v>
      </c>
      <c r="V53">
        <v>109.50437427578267</v>
      </c>
      <c r="W53">
        <v>110.59678331146908</v>
      </c>
      <c r="X53">
        <v>97.763127833514133</v>
      </c>
    </row>
    <row r="54" spans="1:24" x14ac:dyDescent="0.25">
      <c r="A54" t="s">
        <v>52</v>
      </c>
      <c r="B54">
        <v>100.78471877848544</v>
      </c>
      <c r="C54">
        <v>98.116619910455299</v>
      </c>
      <c r="D54">
        <v>98.361895481760612</v>
      </c>
      <c r="E54">
        <v>101.49324139070606</v>
      </c>
      <c r="F54">
        <v>100</v>
      </c>
      <c r="G54">
        <v>100.58245081769401</v>
      </c>
      <c r="H54">
        <v>94.852095865473828</v>
      </c>
      <c r="I54">
        <v>95.109184227514021</v>
      </c>
      <c r="J54">
        <v>98.627943557939247</v>
      </c>
      <c r="K54">
        <v>101.77474384804613</v>
      </c>
      <c r="L54">
        <v>99.528334835705749</v>
      </c>
      <c r="M54">
        <v>92.263944862620775</v>
      </c>
      <c r="N54">
        <v>98.694845426044864</v>
      </c>
      <c r="O54">
        <v>91.84643546120472</v>
      </c>
      <c r="P54">
        <v>93.256606722442172</v>
      </c>
      <c r="Q54">
        <v>94.861430216824004</v>
      </c>
      <c r="R54">
        <v>93.315232092769435</v>
      </c>
      <c r="S54">
        <v>85.214969884330799</v>
      </c>
      <c r="T54">
        <v>92.788823260133356</v>
      </c>
      <c r="U54">
        <v>83.134078602279445</v>
      </c>
      <c r="V54">
        <v>79.888409378059819</v>
      </c>
      <c r="W54">
        <v>82.520029902617622</v>
      </c>
      <c r="X54">
        <v>83.02516333032888</v>
      </c>
    </row>
    <row r="55" spans="1:24" x14ac:dyDescent="0.25">
      <c r="A55" t="s">
        <v>53</v>
      </c>
      <c r="B55">
        <v>101.71167348036573</v>
      </c>
      <c r="C55">
        <v>100.46229584617447</v>
      </c>
      <c r="D55">
        <v>100.61897453038686</v>
      </c>
      <c r="E55">
        <v>99.11301651580375</v>
      </c>
      <c r="F55">
        <v>100</v>
      </c>
      <c r="G55">
        <v>99.800184023255312</v>
      </c>
      <c r="H55">
        <v>92.471963732547749</v>
      </c>
      <c r="I55">
        <v>87.89294827328564</v>
      </c>
      <c r="J55">
        <v>89.049868645828155</v>
      </c>
      <c r="K55">
        <v>89.93949349528522</v>
      </c>
      <c r="L55">
        <v>87.332600098255455</v>
      </c>
      <c r="M55">
        <v>85.471059894025487</v>
      </c>
      <c r="N55">
        <v>84.387693351767055</v>
      </c>
      <c r="O55">
        <v>88.117171574897981</v>
      </c>
      <c r="P55">
        <v>88.776630607669659</v>
      </c>
      <c r="Q55">
        <v>93.949764710561254</v>
      </c>
      <c r="R55">
        <v>90.356182307561141</v>
      </c>
      <c r="S55">
        <v>91.511792736299341</v>
      </c>
      <c r="T55">
        <v>88.256955894168499</v>
      </c>
      <c r="U55">
        <v>88.194095755010764</v>
      </c>
      <c r="V55">
        <v>82.857526729983732</v>
      </c>
      <c r="W55">
        <v>78.905445520844438</v>
      </c>
      <c r="X55">
        <v>84.250925916957286</v>
      </c>
    </row>
    <row r="56" spans="1:24" x14ac:dyDescent="0.25">
      <c r="A56" t="s">
        <v>54</v>
      </c>
      <c r="B56">
        <v>115.86959907601317</v>
      </c>
      <c r="C56">
        <v>108.58755616318963</v>
      </c>
      <c r="D56">
        <v>108.18610041233326</v>
      </c>
      <c r="E56">
        <v>104.59352476903764</v>
      </c>
      <c r="F56">
        <v>100</v>
      </c>
      <c r="G56">
        <v>99.918805207371221</v>
      </c>
      <c r="H56">
        <v>99.647751828665719</v>
      </c>
      <c r="I56">
        <v>100.74986415594404</v>
      </c>
      <c r="J56">
        <v>106.16264589290418</v>
      </c>
      <c r="K56">
        <v>102.3778315445999</v>
      </c>
      <c r="L56">
        <v>102.0734222601903</v>
      </c>
      <c r="M56">
        <v>103.87903012169188</v>
      </c>
      <c r="N56">
        <v>98.881923174942685</v>
      </c>
      <c r="O56">
        <v>106.79075335177544</v>
      </c>
      <c r="P56">
        <v>103.15574977402881</v>
      </c>
      <c r="Q56">
        <v>105.21089582899984</v>
      </c>
      <c r="R56">
        <v>96.403968990293762</v>
      </c>
      <c r="S56">
        <v>98.205188926837209</v>
      </c>
      <c r="T56">
        <v>100.83739876448374</v>
      </c>
      <c r="U56">
        <v>88.186272346379582</v>
      </c>
      <c r="V56">
        <v>90.178271924144539</v>
      </c>
      <c r="W56">
        <v>86.220021085432364</v>
      </c>
      <c r="X56">
        <v>84.313828966256693</v>
      </c>
    </row>
  </sheetData>
  <pageMargins left="0.7" right="0.7" top="0.78740157499999996" bottom="0.78740157499999996"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topLeftCell="O1" workbookViewId="0">
      <selection activeCell="AH25" sqref="AH25"/>
    </sheetView>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4.5548853678391801E-2</v>
      </c>
      <c r="C2">
        <v>3.8977486983081303E-2</v>
      </c>
      <c r="D2">
        <v>4.0130774638210243E-2</v>
      </c>
      <c r="E2">
        <v>3.7813033101608176E-2</v>
      </c>
      <c r="F2">
        <v>-1.8057515343142951E-2</v>
      </c>
      <c r="G2">
        <v>-1.0743697842600564E-3</v>
      </c>
      <c r="H2">
        <v>2.2170489745678444E-2</v>
      </c>
      <c r="I2">
        <v>2.5510893655464384E-2</v>
      </c>
      <c r="J2">
        <v>1.6423770474289719E-2</v>
      </c>
      <c r="K2">
        <v>4.0921770676179942E-2</v>
      </c>
      <c r="L2">
        <v>1.4170834051923126E-2</v>
      </c>
      <c r="M2">
        <v>3.1590773002479991E-2</v>
      </c>
      <c r="N2">
        <v>3.0468362483137317E-2</v>
      </c>
      <c r="O2">
        <v>1.0652138107867304E-2</v>
      </c>
      <c r="P2">
        <v>2.1933830345848632E-2</v>
      </c>
      <c r="Q2">
        <v>3.4193326553137324E-2</v>
      </c>
      <c r="R2">
        <v>-1.6456024982854405E-2</v>
      </c>
      <c r="S2">
        <v>-1.5263202333962805E-2</v>
      </c>
      <c r="T2">
        <v>-1.5491723943756733E-2</v>
      </c>
      <c r="U2">
        <v>-2.2945715686222404E-2</v>
      </c>
      <c r="V2">
        <v>-1.7257024199490056E-2</v>
      </c>
      <c r="W2">
        <v>-2.5870593715949857E-3</v>
      </c>
      <c r="X2">
        <v>-8.2531527926541816E-3</v>
      </c>
    </row>
    <row r="3" spans="1:24" x14ac:dyDescent="0.25">
      <c r="A3" t="s">
        <v>1</v>
      </c>
      <c r="B3">
        <v>0</v>
      </c>
      <c r="C3">
        <v>0</v>
      </c>
      <c r="D3">
        <v>0</v>
      </c>
      <c r="E3">
        <v>1.4118847454965227E-2</v>
      </c>
      <c r="F3">
        <v>-1.1348353927177817E-2</v>
      </c>
      <c r="G3">
        <v>-1.9474197657356015E-2</v>
      </c>
      <c r="H3">
        <v>-2.392938256520948E-3</v>
      </c>
      <c r="I3">
        <v>2.4642168913109725E-3</v>
      </c>
      <c r="J3">
        <v>5.8613456226981062E-3</v>
      </c>
      <c r="K3">
        <v>3.6399283694482959E-3</v>
      </c>
      <c r="L3">
        <v>-4.2723169470892811E-3</v>
      </c>
      <c r="M3">
        <v>-5.1241071816890528E-3</v>
      </c>
      <c r="N3">
        <v>-5.1046638208291353E-3</v>
      </c>
      <c r="O3">
        <v>-4.3289365593497726E-2</v>
      </c>
      <c r="P3">
        <v>-2.6247564263955282E-2</v>
      </c>
      <c r="Q3">
        <v>-2.4309837313464495E-2</v>
      </c>
      <c r="R3">
        <v>-2.1739832733657483E-2</v>
      </c>
      <c r="S3">
        <v>-1.3266305656975529E-2</v>
      </c>
      <c r="T3">
        <v>-1.6178701047452008E-2</v>
      </c>
      <c r="U3">
        <v>-3.1826252388214397E-2</v>
      </c>
      <c r="V3">
        <v>-2.9868734044495041E-2</v>
      </c>
      <c r="W3">
        <v>-5.1904475365354419E-2</v>
      </c>
      <c r="X3">
        <v>-5.7063092445688912E-2</v>
      </c>
    </row>
    <row r="4" spans="1:24" x14ac:dyDescent="0.25">
      <c r="A4" t="s">
        <v>2</v>
      </c>
      <c r="B4">
        <v>-7.4928777527820303E-2</v>
      </c>
      <c r="C4">
        <v>-7.2836543486909933E-2</v>
      </c>
      <c r="D4">
        <v>-8.092965891702239E-2</v>
      </c>
      <c r="E4">
        <v>-6.5917979991847342E-2</v>
      </c>
      <c r="F4">
        <v>-4.7754716989659877E-2</v>
      </c>
      <c r="G4">
        <v>0.30890654868779321</v>
      </c>
      <c r="H4">
        <v>-7.1675713841880748E-2</v>
      </c>
      <c r="I4">
        <v>-6.9201373751478862E-2</v>
      </c>
      <c r="J4">
        <v>-6.5249119093053781E-2</v>
      </c>
      <c r="K4">
        <v>-4.5234809919117089E-2</v>
      </c>
      <c r="L4">
        <v>-4.5622120886328978E-2</v>
      </c>
      <c r="M4">
        <v>-3.2990107221000917E-2</v>
      </c>
      <c r="N4">
        <v>-3.2189974864481913E-2</v>
      </c>
      <c r="O4">
        <v>-3.2860631263857049E-2</v>
      </c>
      <c r="P4">
        <v>-3.1957655560730769E-2</v>
      </c>
      <c r="Q4">
        <v>-2.4764056311507045E-2</v>
      </c>
      <c r="R4">
        <v>-6.2836097418373482E-2</v>
      </c>
      <c r="S4">
        <v>-4.3190935106193082E-2</v>
      </c>
      <c r="T4">
        <v>-3.2909976834214941E-2</v>
      </c>
      <c r="U4">
        <v>-4.7526543122196716E-2</v>
      </c>
      <c r="V4">
        <v>-4.6915125032645028E-2</v>
      </c>
      <c r="W4">
        <v>-4.6569845483628983E-2</v>
      </c>
      <c r="X4">
        <v>-5.7460453890933773E-2</v>
      </c>
    </row>
    <row r="5" spans="1:24" x14ac:dyDescent="0.25">
      <c r="A5" t="s">
        <v>3</v>
      </c>
      <c r="B5">
        <v>0</v>
      </c>
      <c r="C5">
        <v>-2.3162306619482619E-2</v>
      </c>
      <c r="D5">
        <v>-2.4006492322691909E-2</v>
      </c>
      <c r="E5">
        <v>-3.5242492707229588E-2</v>
      </c>
      <c r="F5">
        <v>-4.2061119961178901E-2</v>
      </c>
      <c r="G5">
        <v>-4.199746182562944E-2</v>
      </c>
      <c r="H5">
        <v>-3.5985525255913357E-2</v>
      </c>
      <c r="I5">
        <v>-2.8212871147334836E-2</v>
      </c>
      <c r="J5">
        <v>-3.743669479878222E-2</v>
      </c>
      <c r="K5">
        <v>-1.8694673990853568E-2</v>
      </c>
      <c r="L5">
        <v>-1.8470186149209301E-2</v>
      </c>
      <c r="M5">
        <v>-2.2794446051642707E-2</v>
      </c>
      <c r="N5">
        <v>-3.4425023865990584E-2</v>
      </c>
      <c r="O5">
        <v>-3.5657217016224131E-2</v>
      </c>
      <c r="P5">
        <v>-4.1140095171412809E-2</v>
      </c>
      <c r="Q5">
        <v>-4.3208572956572704E-2</v>
      </c>
      <c r="R5">
        <v>-3.5905188252711315E-2</v>
      </c>
      <c r="S5">
        <v>-3.2998695188313457E-2</v>
      </c>
      <c r="T5">
        <v>-9.9322073403001736E-3</v>
      </c>
      <c r="U5">
        <v>-3.0840406007586557E-2</v>
      </c>
      <c r="V5">
        <v>-1.6688565714807698E-2</v>
      </c>
      <c r="W5">
        <v>-3.5196915278344953E-2</v>
      </c>
      <c r="X5">
        <v>-2.4876414012843129E-2</v>
      </c>
    </row>
    <row r="6" spans="1:24" x14ac:dyDescent="0.25">
      <c r="A6" t="s">
        <v>4</v>
      </c>
      <c r="B6">
        <v>-3.0383353440189321E-2</v>
      </c>
      <c r="C6">
        <v>-2.248966413562431E-2</v>
      </c>
      <c r="D6">
        <v>-1.9102433295518959E-2</v>
      </c>
      <c r="E6">
        <v>-3.6750035924184098E-2</v>
      </c>
      <c r="F6">
        <v>-1.9032165218951666E-2</v>
      </c>
      <c r="G6">
        <v>-2.0813765131137262E-2</v>
      </c>
      <c r="H6">
        <v>-2.0365740858725688E-2</v>
      </c>
      <c r="I6">
        <v>-5.6946664501600992E-4</v>
      </c>
      <c r="J6">
        <v>-2.9531116669722834E-3</v>
      </c>
      <c r="K6">
        <v>-3.1952213690937432E-2</v>
      </c>
      <c r="L6">
        <v>2.1069619358977403E-4</v>
      </c>
      <c r="M6">
        <v>1.9110147862398449E-2</v>
      </c>
      <c r="N6">
        <v>1.8596918816200719E-2</v>
      </c>
      <c r="O6">
        <v>-2.9724561021545709E-3</v>
      </c>
      <c r="P6">
        <v>-1.7569189452776801E-2</v>
      </c>
      <c r="Q6">
        <v>-0.12014413851518091</v>
      </c>
      <c r="R6">
        <v>-3.4868531843360299E-2</v>
      </c>
      <c r="S6">
        <v>-2.7933179559351189E-2</v>
      </c>
      <c r="T6">
        <v>-1.1209910550573734E-2</v>
      </c>
      <c r="U6">
        <v>-2.1046320857326595E-2</v>
      </c>
      <c r="V6">
        <v>-3.4533425387572689E-2</v>
      </c>
      <c r="W6">
        <v>-4.0254336181944808E-2</v>
      </c>
      <c r="X6">
        <v>-0.1768177513851199</v>
      </c>
    </row>
    <row r="7" spans="1:24" x14ac:dyDescent="0.25">
      <c r="A7" t="s">
        <v>5</v>
      </c>
      <c r="B7">
        <v>-6.9216480844829564E-2</v>
      </c>
      <c r="C7">
        <v>0</v>
      </c>
      <c r="D7">
        <v>-4.9555764726734251E-2</v>
      </c>
      <c r="E7">
        <v>-5.7537106081451531E-2</v>
      </c>
      <c r="F7">
        <v>-7.7106983258501766E-2</v>
      </c>
      <c r="G7">
        <v>-7.0199563083158625E-2</v>
      </c>
      <c r="H7">
        <v>-7.9296136485440177E-2</v>
      </c>
      <c r="I7">
        <v>-6.335647942484017E-2</v>
      </c>
      <c r="J7">
        <v>-5.9995771941131724E-2</v>
      </c>
      <c r="K7">
        <v>-4.6612170513639251E-2</v>
      </c>
      <c r="L7">
        <v>-5.9643384979064101E-2</v>
      </c>
      <c r="M7">
        <v>-5.15655943025288E-2</v>
      </c>
      <c r="N7">
        <v>-5.0308321227671766E-2</v>
      </c>
      <c r="O7">
        <v>-5.6024065781433527E-2</v>
      </c>
      <c r="P7">
        <v>-4.522292892413031E-2</v>
      </c>
      <c r="Q7">
        <v>-3.2907605097559099E-2</v>
      </c>
      <c r="R7">
        <v>-4.8688107870575099E-2</v>
      </c>
      <c r="S7">
        <v>-5.2481959497005848E-2</v>
      </c>
      <c r="T7">
        <v>-4.2800075521422544E-2</v>
      </c>
      <c r="U7">
        <v>-5.0968761170525748E-2</v>
      </c>
      <c r="V7">
        <v>-4.7911096792114527E-2</v>
      </c>
      <c r="W7">
        <v>-5.7185933658510067E-2</v>
      </c>
      <c r="X7">
        <v>-6.5282339581359553E-2</v>
      </c>
    </row>
    <row r="8" spans="1:24" x14ac:dyDescent="0.25">
      <c r="A8" t="s">
        <v>6</v>
      </c>
      <c r="B8">
        <v>2.9182682047426869E-2</v>
      </c>
      <c r="C8">
        <v>0</v>
      </c>
      <c r="D8">
        <v>3.8103891834732458E-2</v>
      </c>
      <c r="E8">
        <v>3.4735299290067655E-2</v>
      </c>
      <c r="F8">
        <v>6.1921789282947809E-3</v>
      </c>
      <c r="G8">
        <v>8.1877152055171397E-3</v>
      </c>
      <c r="H8">
        <v>1.0139421269030778E-2</v>
      </c>
      <c r="I8">
        <v>3.5265191335327573E-2</v>
      </c>
      <c r="J8">
        <v>1.8433784674448214E-2</v>
      </c>
      <c r="K8">
        <v>8.3564421457403473E-3</v>
      </c>
      <c r="L8">
        <v>-1.5450649861922862E-2</v>
      </c>
      <c r="M8">
        <v>-2.1832873205695205E-3</v>
      </c>
      <c r="N8">
        <v>4.6638682308821388E-3</v>
      </c>
      <c r="O8">
        <v>-2.7695035482185264E-2</v>
      </c>
      <c r="P8">
        <v>-9.1284313216130064E-3</v>
      </c>
      <c r="Q8">
        <v>-2.048909323027772E-2</v>
      </c>
      <c r="R8">
        <v>-3.9882615626338651E-2</v>
      </c>
      <c r="S8">
        <v>-1.8701547227070527E-4</v>
      </c>
      <c r="T8">
        <v>-1.1140174805559688E-2</v>
      </c>
      <c r="U8">
        <v>-2.0836304409403466E-2</v>
      </c>
      <c r="V8">
        <v>-3.2623858576754948E-2</v>
      </c>
      <c r="W8">
        <v>-2.6393940374635622E-2</v>
      </c>
      <c r="X8">
        <v>-8.8318590532261931E-2</v>
      </c>
    </row>
    <row r="9" spans="1:24" x14ac:dyDescent="0.25">
      <c r="A9" t="s">
        <v>7</v>
      </c>
      <c r="B9">
        <v>-5.6003971803229663E-2</v>
      </c>
      <c r="C9">
        <v>-5.048258133709671E-2</v>
      </c>
      <c r="D9">
        <v>-3.0288850908743215E-2</v>
      </c>
      <c r="E9">
        <v>-4.9576617382267089E-2</v>
      </c>
      <c r="F9">
        <v>-0.13035184436607822</v>
      </c>
      <c r="G9">
        <v>-7.3880076985558374E-2</v>
      </c>
      <c r="H9">
        <v>-6.5599329686556213E-2</v>
      </c>
      <c r="I9">
        <v>-6.0603228042017475E-2</v>
      </c>
      <c r="J9">
        <v>-5.6155990333018664E-2</v>
      </c>
      <c r="K9">
        <v>-4.5584363422857599E-2</v>
      </c>
      <c r="L9">
        <v>-4.5939547420705266E-2</v>
      </c>
      <c r="M9">
        <v>-2.2116874843425234E-2</v>
      </c>
      <c r="N9">
        <v>-2.1307121879047552E-2</v>
      </c>
      <c r="O9">
        <v>-4.2811545439255673E-2</v>
      </c>
      <c r="P9">
        <v>-5.329601664327982E-2</v>
      </c>
      <c r="Q9">
        <v>-5.8200448272104847E-2</v>
      </c>
      <c r="R9">
        <v>-4.6180495064454236E-2</v>
      </c>
      <c r="S9">
        <v>-2.1113568297987207E-2</v>
      </c>
      <c r="T9">
        <v>-3.1826229321796289E-2</v>
      </c>
      <c r="U9">
        <v>-3.9973657771390718E-2</v>
      </c>
      <c r="V9">
        <v>-4.9953616265138605E-2</v>
      </c>
      <c r="W9">
        <v>-5.2378954880827208E-2</v>
      </c>
      <c r="X9">
        <v>-4.0639705709491762E-2</v>
      </c>
    </row>
    <row r="10" spans="1:24" x14ac:dyDescent="0.25">
      <c r="A10" t="s">
        <v>8</v>
      </c>
      <c r="B10">
        <v>2.6979200327801437E-2</v>
      </c>
      <c r="C10">
        <v>2.0460966870853199E-2</v>
      </c>
      <c r="D10">
        <v>2.0881306994352301E-2</v>
      </c>
      <c r="E10">
        <v>2.0877836848850168E-2</v>
      </c>
      <c r="F10">
        <v>-5.388926522955937E-2</v>
      </c>
      <c r="G10">
        <v>-3.3704257437846595E-3</v>
      </c>
      <c r="H10">
        <v>-1.7265905793314145E-2</v>
      </c>
      <c r="I10">
        <v>-4.9454433592789884E-3</v>
      </c>
      <c r="J10">
        <v>-1.0942790571710303E-2</v>
      </c>
      <c r="K10">
        <v>1.573574321690702E-2</v>
      </c>
      <c r="L10">
        <v>-1.0280790121519331E-2</v>
      </c>
      <c r="M10">
        <v>2.5913461445398894E-2</v>
      </c>
      <c r="N10">
        <v>2.4115142789794323E-2</v>
      </c>
      <c r="O10">
        <v>1.5169171449048101E-2</v>
      </c>
      <c r="P10">
        <v>2.1839099689200277E-2</v>
      </c>
      <c r="Q10">
        <v>3.306413213507628E-2</v>
      </c>
      <c r="R10">
        <v>6.541801096198388E-2</v>
      </c>
      <c r="S10">
        <v>2.2261541833898182E-2</v>
      </c>
      <c r="T10">
        <v>-1.1719691980150385E-2</v>
      </c>
      <c r="U10">
        <v>9.8774070018105876E-3</v>
      </c>
      <c r="V10">
        <v>1.1582034739559269E-2</v>
      </c>
      <c r="W10">
        <v>1.421648859779104E-2</v>
      </c>
      <c r="X10">
        <v>9.0796645789615014E-3</v>
      </c>
    </row>
    <row r="11" spans="1:24" x14ac:dyDescent="0.25">
      <c r="A11" t="s">
        <v>9</v>
      </c>
      <c r="B11">
        <v>2.6749160597784309E-2</v>
      </c>
      <c r="C11">
        <v>2.2074421827249262E-2</v>
      </c>
      <c r="D11">
        <v>1.7744292557027221E-2</v>
      </c>
      <c r="E11">
        <v>8.6625574915226208E-3</v>
      </c>
      <c r="F11">
        <v>-1.3019493814863382E-2</v>
      </c>
      <c r="G11">
        <v>-1.3692582134640053E-2</v>
      </c>
      <c r="H11">
        <v>-2.0940176345716904E-3</v>
      </c>
      <c r="I11">
        <v>-3.9365390372609113E-4</v>
      </c>
      <c r="J11">
        <v>7.3720473261691304E-3</v>
      </c>
      <c r="K11">
        <v>7.9020603784331015E-3</v>
      </c>
      <c r="L11">
        <v>-1.3471327488040769E-2</v>
      </c>
      <c r="M11">
        <v>-6.5514065796833682E-3</v>
      </c>
      <c r="N11">
        <v>-5.4836217276997071E-3</v>
      </c>
      <c r="O11">
        <v>-1.4807389245015432E-2</v>
      </c>
      <c r="P11">
        <v>-1.3556957766876918E-2</v>
      </c>
      <c r="Q11">
        <v>-9.697311702680355E-3</v>
      </c>
      <c r="R11">
        <v>-1.4998476102524092E-2</v>
      </c>
      <c r="S11">
        <v>-1.1511788291550116E-2</v>
      </c>
      <c r="T11">
        <v>-1.781279306067542E-2</v>
      </c>
      <c r="U11">
        <v>-3.8305045949180598E-2</v>
      </c>
      <c r="V11">
        <v>-4.9964722699783838E-2</v>
      </c>
      <c r="W11">
        <v>-3.9690267847210352E-2</v>
      </c>
      <c r="X11">
        <v>0.20614480765292187</v>
      </c>
    </row>
    <row r="12" spans="1:24" x14ac:dyDescent="0.25">
      <c r="A12" t="s">
        <v>10</v>
      </c>
      <c r="B12">
        <v>2.749187839328026E-2</v>
      </c>
      <c r="C12">
        <v>1.8655449049440557E-2</v>
      </c>
      <c r="D12">
        <v>1.7629962294680845E-2</v>
      </c>
      <c r="E12">
        <v>-3.4264018130445643E-3</v>
      </c>
      <c r="F12">
        <v>-8.9965983995553989E-3</v>
      </c>
      <c r="G12">
        <v>2.4499531298129255E-3</v>
      </c>
      <c r="H12">
        <v>5.9976447077803897E-3</v>
      </c>
      <c r="I12">
        <v>1.5637619358579193E-2</v>
      </c>
      <c r="J12">
        <v>2.1169077587423518E-2</v>
      </c>
      <c r="K12">
        <v>2.05453777706045E-2</v>
      </c>
      <c r="L12">
        <v>-1.4925348324406373E-2</v>
      </c>
      <c r="M12">
        <v>-3.8858392521600839E-3</v>
      </c>
      <c r="N12">
        <v>-9.1810149235590621E-3</v>
      </c>
      <c r="O12">
        <v>-2.8082155630814013E-2</v>
      </c>
      <c r="P12">
        <v>-2.075496207897631E-2</v>
      </c>
      <c r="Q12">
        <v>-1.1916975446998795E-2</v>
      </c>
      <c r="R12">
        <v>-1.8455268262862878E-2</v>
      </c>
      <c r="S12">
        <v>-1.2917710559409995E-2</v>
      </c>
      <c r="T12">
        <v>-2.4422483388405331E-2</v>
      </c>
      <c r="U12">
        <v>-3.6386780402339974E-2</v>
      </c>
      <c r="V12">
        <v>-3.7669762749298681E-2</v>
      </c>
      <c r="W12">
        <v>-3.911798522715642E-2</v>
      </c>
      <c r="X12">
        <v>-1.7096204985416665E-2</v>
      </c>
    </row>
    <row r="13" spans="1:24" x14ac:dyDescent="0.25">
      <c r="A13" t="s">
        <v>11</v>
      </c>
      <c r="B13">
        <v>-1.1764254507119329E-2</v>
      </c>
      <c r="C13">
        <v>-2.3752161559404609E-3</v>
      </c>
      <c r="D13">
        <v>-8.7844816782742512E-3</v>
      </c>
      <c r="E13">
        <v>-7.7262178591902602E-3</v>
      </c>
      <c r="F13">
        <v>-3.1617531670017615E-2</v>
      </c>
      <c r="G13">
        <v>-5.5262331473070588E-2</v>
      </c>
      <c r="H13">
        <v>-1.9921288764117442E-2</v>
      </c>
      <c r="I13">
        <v>2.0662087361180965E-3</v>
      </c>
      <c r="J13">
        <v>4.7199073053825827E-3</v>
      </c>
      <c r="K13">
        <v>-5.2345078423323629E-3</v>
      </c>
      <c r="L13">
        <v>-5.5090163828539545E-3</v>
      </c>
      <c r="M13">
        <v>-6.8530585869735171E-3</v>
      </c>
      <c r="N13">
        <v>3.1499244016289181E-4</v>
      </c>
      <c r="O13">
        <v>-7.8571387317899286E-3</v>
      </c>
      <c r="P13">
        <v>-1.0389876433788829E-2</v>
      </c>
      <c r="Q13">
        <v>-1.5191884322842615E-2</v>
      </c>
      <c r="R13">
        <v>-2.3711871764798356E-2</v>
      </c>
      <c r="S13">
        <v>-2.6449559866844892E-2</v>
      </c>
      <c r="T13">
        <v>-8.3743785473901662E-3</v>
      </c>
      <c r="U13">
        <v>-3.2128269739220762E-2</v>
      </c>
      <c r="V13">
        <v>-3.1377727182982248E-2</v>
      </c>
      <c r="W13">
        <v>-4.7434448359340291E-2</v>
      </c>
      <c r="X13">
        <v>-2.6406760743652506E-2</v>
      </c>
    </row>
    <row r="14" spans="1:24" x14ac:dyDescent="0.25">
      <c r="A14" t="s">
        <v>12</v>
      </c>
      <c r="B14">
        <v>-3.8551534717138958E-2</v>
      </c>
      <c r="C14">
        <v>-2.3523367607984225E-2</v>
      </c>
      <c r="D14">
        <v>-1.4790774936187641E-2</v>
      </c>
      <c r="E14">
        <v>-1.5659875206363947E-2</v>
      </c>
      <c r="F14">
        <v>-5.9953171673479577E-2</v>
      </c>
      <c r="G14">
        <v>-7.2162091492381869E-2</v>
      </c>
      <c r="H14">
        <v>-6.0710313953916836E-2</v>
      </c>
      <c r="I14">
        <v>-4.088650454321513E-2</v>
      </c>
      <c r="J14">
        <v>-1.9397626948377582E-2</v>
      </c>
      <c r="K14">
        <v>-2.6774178970982491E-2</v>
      </c>
      <c r="L14">
        <v>-4.2586298432285688E-2</v>
      </c>
      <c r="M14">
        <v>-3.3525469204962521E-2</v>
      </c>
      <c r="N14">
        <v>-3.4430037911430011E-2</v>
      </c>
      <c r="O14">
        <v>-5.5294219796275836E-2</v>
      </c>
      <c r="P14">
        <v>-4.8859401294981807E-2</v>
      </c>
      <c r="Q14">
        <v>-2.0105369767513221E-2</v>
      </c>
      <c r="R14">
        <v>-2.4926217674183647E-2</v>
      </c>
      <c r="S14">
        <v>-7.170349962400735E-3</v>
      </c>
      <c r="T14">
        <v>-6.1947420939210763E-3</v>
      </c>
      <c r="U14">
        <v>-2.2965853865884133E-2</v>
      </c>
      <c r="V14">
        <v>-2.2099231960723772E-2</v>
      </c>
      <c r="W14">
        <v>-2.9681112867326789E-2</v>
      </c>
      <c r="X14">
        <v>-3.8623867977177227E-2</v>
      </c>
    </row>
    <row r="15" spans="1:24" x14ac:dyDescent="0.25">
      <c r="A15" t="s">
        <v>13</v>
      </c>
      <c r="B15">
        <v>5.47587833587753E-2</v>
      </c>
      <c r="C15">
        <v>7.0000843391857873E-2</v>
      </c>
      <c r="D15">
        <v>3.2527188084340547E-2</v>
      </c>
      <c r="E15">
        <v>-1.8047092176205849E-2</v>
      </c>
      <c r="F15">
        <v>-5.0594240299453738E-2</v>
      </c>
      <c r="G15">
        <v>-3.2464166094172409E-2</v>
      </c>
      <c r="H15">
        <v>-8.5486825545479372E-2</v>
      </c>
      <c r="I15">
        <v>-5.320416146876282E-2</v>
      </c>
      <c r="J15">
        <v>-5.4590171006207222E-2</v>
      </c>
      <c r="K15">
        <v>-5.2621830353232799E-2</v>
      </c>
      <c r="L15">
        <v>-3.7395756212660766E-2</v>
      </c>
      <c r="M15">
        <v>-8.0106333978604977E-2</v>
      </c>
      <c r="N15">
        <v>-1.2557465889884529E-2</v>
      </c>
      <c r="O15">
        <v>1.5926857456738854E-2</v>
      </c>
      <c r="P15">
        <v>6.2213440943537736E-2</v>
      </c>
      <c r="Q15">
        <v>5.3401328254031174E-3</v>
      </c>
      <c r="R15">
        <v>-3.7604806972357206E-2</v>
      </c>
      <c r="S15">
        <v>2.7667550485786518E-2</v>
      </c>
      <c r="T15">
        <v>2.0573945611193668E-2</v>
      </c>
      <c r="U15">
        <v>-2.5527177862524879E-2</v>
      </c>
      <c r="V15">
        <v>3.4998515863887962E-2</v>
      </c>
      <c r="W15">
        <v>5.5167604215948518E-2</v>
      </c>
      <c r="X15">
        <v>7.0905063183567194E-2</v>
      </c>
    </row>
    <row r="16" spans="1:24" x14ac:dyDescent="0.25">
      <c r="A16" t="s">
        <v>14</v>
      </c>
      <c r="B16">
        <v>-3.3154763640614489E-3</v>
      </c>
      <c r="C16">
        <v>-4.137119341399681E-3</v>
      </c>
      <c r="D16">
        <v>-9.5908429897295089E-3</v>
      </c>
      <c r="E16">
        <v>-1.2276764483364993E-2</v>
      </c>
      <c r="F16">
        <v>-3.4068053863675937E-2</v>
      </c>
      <c r="G16">
        <v>-3.617447297476107E-2</v>
      </c>
      <c r="H16">
        <v>-3.052995436740254E-2</v>
      </c>
      <c r="I16">
        <v>-2.6389549375152969E-2</v>
      </c>
      <c r="J16">
        <v>-2.0341580076039135E-2</v>
      </c>
      <c r="K16">
        <v>-1.6564396288666849E-2</v>
      </c>
      <c r="L16">
        <v>-3.2906669450893711E-2</v>
      </c>
      <c r="M16">
        <v>-2.1950523495506503E-2</v>
      </c>
      <c r="N16">
        <v>-1.9048911882841219E-2</v>
      </c>
      <c r="O16">
        <v>-3.2332582148315761E-2</v>
      </c>
      <c r="P16">
        <v>-2.7142458693326026E-2</v>
      </c>
      <c r="Q16">
        <v>-1.8255898736253481E-2</v>
      </c>
      <c r="R16">
        <v>-2.7462730692952231E-2</v>
      </c>
      <c r="S16">
        <v>-1.9963780359007009E-2</v>
      </c>
      <c r="T16">
        <v>-2.3009406003066384E-2</v>
      </c>
      <c r="U16">
        <v>-2.7113457927567731E-2</v>
      </c>
      <c r="V16">
        <v>-3.0460013796483415E-2</v>
      </c>
      <c r="W16">
        <v>-3.9460301787459962E-2</v>
      </c>
      <c r="X16">
        <v>-4.5477303314282277E-2</v>
      </c>
    </row>
    <row r="17" spans="1:24" x14ac:dyDescent="0.25">
      <c r="A17" t="s">
        <v>15</v>
      </c>
      <c r="B17">
        <v>0</v>
      </c>
      <c r="C17">
        <v>-6.9332140105373891E-2</v>
      </c>
      <c r="D17">
        <v>-5.7078321659892198E-2</v>
      </c>
      <c r="E17">
        <v>-4.8842692571509701E-2</v>
      </c>
      <c r="F17">
        <v>-6.0296973694920548E-2</v>
      </c>
      <c r="G17">
        <v>-7.7066262884944822E-2</v>
      </c>
      <c r="H17">
        <v>-5.74434689536013E-2</v>
      </c>
      <c r="I17">
        <v>-6.2841704664820489E-2</v>
      </c>
      <c r="J17">
        <v>-4.3328101456944955E-2</v>
      </c>
      <c r="K17">
        <v>-2.2763649376577773E-3</v>
      </c>
      <c r="L17">
        <v>-2.6579757677177282E-2</v>
      </c>
      <c r="M17">
        <v>-1.4313070530633772E-2</v>
      </c>
      <c r="N17">
        <v>-5.5819698985160419E-3</v>
      </c>
      <c r="O17">
        <v>-1.6885745302767249E-2</v>
      </c>
      <c r="P17">
        <v>-1.2683721088561166E-2</v>
      </c>
      <c r="Q17">
        <v>-1.2358309756707545E-3</v>
      </c>
      <c r="R17">
        <v>-1.8031433887417875E-2</v>
      </c>
      <c r="S17">
        <v>-7.298625693155078E-3</v>
      </c>
      <c r="T17">
        <v>-5.3142900078760407E-4</v>
      </c>
      <c r="U17">
        <v>-2.0869139184636863E-2</v>
      </c>
      <c r="V17">
        <v>-1.0315293906598286E-2</v>
      </c>
      <c r="W17">
        <v>-1.6843984578403751E-2</v>
      </c>
      <c r="X17">
        <v>-5.7377812123674144E-3</v>
      </c>
    </row>
    <row r="18" spans="1:24" x14ac:dyDescent="0.25">
      <c r="A18" t="s">
        <v>16</v>
      </c>
      <c r="B18">
        <v>0</v>
      </c>
      <c r="C18">
        <v>-4.0523609052522412E-2</v>
      </c>
      <c r="D18">
        <v>-2.4949352672864668E-2</v>
      </c>
      <c r="E18">
        <v>-4.9972600309919131E-2</v>
      </c>
      <c r="F18">
        <v>-5.2350946221723885E-2</v>
      </c>
      <c r="G18">
        <v>-8.1367918243757123E-2</v>
      </c>
      <c r="H18">
        <v>-7.9212514154316252E-2</v>
      </c>
      <c r="I18">
        <v>-9.13895361820138E-2</v>
      </c>
      <c r="J18">
        <v>-3.7799893956868183E-2</v>
      </c>
      <c r="K18">
        <v>-5.3671404844741977E-2</v>
      </c>
      <c r="L18">
        <v>-3.4090358194643115E-2</v>
      </c>
      <c r="M18">
        <v>-2.8306273311033879E-2</v>
      </c>
      <c r="N18">
        <v>-4.8678194742647765E-3</v>
      </c>
      <c r="O18">
        <v>-1.6779961201529747E-2</v>
      </c>
      <c r="P18">
        <v>-4.4146919114110506E-2</v>
      </c>
      <c r="Q18">
        <v>-1.0990159193669226E-2</v>
      </c>
      <c r="R18">
        <v>-2.1641200024945566E-2</v>
      </c>
      <c r="S18">
        <v>-1.2193849156472382E-2</v>
      </c>
      <c r="T18">
        <v>-2.2847413275751002E-2</v>
      </c>
      <c r="U18">
        <v>-3.2997912880340159E-2</v>
      </c>
      <c r="V18">
        <v>-2.3174056693176587E-2</v>
      </c>
      <c r="W18">
        <v>-3.0359754027671545E-2</v>
      </c>
      <c r="X18">
        <v>-5.6354636046899113E-3</v>
      </c>
    </row>
    <row r="19" spans="1:24" x14ac:dyDescent="0.25">
      <c r="A19" t="s">
        <v>17</v>
      </c>
      <c r="B19">
        <v>0</v>
      </c>
      <c r="C19">
        <v>0</v>
      </c>
      <c r="D19">
        <v>0</v>
      </c>
      <c r="E19">
        <v>5.7998191305571316E-2</v>
      </c>
      <c r="F19">
        <v>2.3641648493451864E-2</v>
      </c>
      <c r="G19">
        <v>2.6936211562030112E-2</v>
      </c>
      <c r="H19">
        <v>2.1036443574187731E-2</v>
      </c>
      <c r="I19">
        <v>5.001017876754945E-2</v>
      </c>
      <c r="J19">
        <v>3.6816906426948535E-2</v>
      </c>
      <c r="K19">
        <v>4.2796323149620077E-2</v>
      </c>
      <c r="L19">
        <v>3.8516411913129101E-2</v>
      </c>
      <c r="M19">
        <v>3.4841331756475524E-2</v>
      </c>
      <c r="N19">
        <v>2.8970143208263067E-2</v>
      </c>
      <c r="O19">
        <v>1.425149351490286E-2</v>
      </c>
      <c r="P19">
        <v>2.2190833941988196E-2</v>
      </c>
      <c r="Q19">
        <v>1.6469969715159415E-2</v>
      </c>
      <c r="R19">
        <v>2.1288959705399232E-3</v>
      </c>
      <c r="S19">
        <v>1.4677205080404536E-2</v>
      </c>
      <c r="T19">
        <v>1.0372073270397558E-2</v>
      </c>
      <c r="U19">
        <v>1.0560335951772155E-3</v>
      </c>
      <c r="V19">
        <v>6.0575254949910709E-3</v>
      </c>
      <c r="W19">
        <v>5.6928252131060522E-3</v>
      </c>
      <c r="X19">
        <v>2.4054964509511159E-3</v>
      </c>
    </row>
    <row r="20" spans="1:24" x14ac:dyDescent="0.25">
      <c r="A20" t="s">
        <v>18</v>
      </c>
      <c r="B20">
        <v>1.8420736986628626E-2</v>
      </c>
      <c r="C20">
        <v>5.5132342577586561E-3</v>
      </c>
      <c r="D20">
        <v>-2.4703521440524935E-2</v>
      </c>
      <c r="E20">
        <v>1.492022210267136E-2</v>
      </c>
      <c r="F20">
        <v>-5.8031282187956633E-2</v>
      </c>
      <c r="G20">
        <v>-2.6450525425830814E-2</v>
      </c>
      <c r="H20">
        <v>7.4055695813979631E-4</v>
      </c>
      <c r="I20">
        <v>-9.3668960591399546E-3</v>
      </c>
      <c r="J20">
        <v>-2.5902290489244157E-2</v>
      </c>
      <c r="K20">
        <v>2.8112240224989215E-2</v>
      </c>
      <c r="L20">
        <v>4.1828310557742478E-3</v>
      </c>
      <c r="M20">
        <v>6.1217426697778932E-3</v>
      </c>
      <c r="N20">
        <v>7.1177042229335751E-3</v>
      </c>
      <c r="O20">
        <v>-3.5024009456080904E-2</v>
      </c>
      <c r="P20">
        <v>-3.5733679309961575E-2</v>
      </c>
      <c r="Q20">
        <v>-0.13261443614830973</v>
      </c>
      <c r="R20">
        <v>-4.7161111875069606E-2</v>
      </c>
      <c r="S20">
        <v>-2.2866825131352485E-2</v>
      </c>
      <c r="T20">
        <v>-7.125475482149664E-3</v>
      </c>
      <c r="U20">
        <v>-4.0648881702351855E-2</v>
      </c>
      <c r="V20">
        <v>-4.0740732051327069E-2</v>
      </c>
      <c r="W20">
        <v>-2.6674047264858589E-2</v>
      </c>
      <c r="X20">
        <v>-0.11625433515298619</v>
      </c>
    </row>
    <row r="21" spans="1:24" x14ac:dyDescent="0.25">
      <c r="A21" t="s">
        <v>19</v>
      </c>
      <c r="B21">
        <v>1.9403984977046436E-2</v>
      </c>
      <c r="C21">
        <v>1.9458574740537294E-2</v>
      </c>
      <c r="D21">
        <v>5.6194719406481913E-3</v>
      </c>
      <c r="E21">
        <v>-2.3863391990818E-3</v>
      </c>
      <c r="F21">
        <v>-2.3604973168437095E-2</v>
      </c>
      <c r="G21">
        <v>-1.6366799356236826E-2</v>
      </c>
      <c r="H21">
        <v>-1.3838936312238245E-2</v>
      </c>
      <c r="I21">
        <v>-1.2411781466231689E-2</v>
      </c>
      <c r="J21">
        <v>-1.5722644256172022E-2</v>
      </c>
      <c r="K21">
        <v>-1.3267603588464285E-2</v>
      </c>
      <c r="L21">
        <v>-1.5458480125477693E-2</v>
      </c>
      <c r="M21">
        <v>-8.2816809535786167E-3</v>
      </c>
      <c r="N21">
        <v>-1.4453318779808454E-2</v>
      </c>
      <c r="O21">
        <v>-0.27162841041326063</v>
      </c>
      <c r="P21">
        <v>-2.1866002688063674E-2</v>
      </c>
      <c r="Q21">
        <v>-1.9693707440429288E-2</v>
      </c>
      <c r="R21">
        <v>-2.7058995462859101E-2</v>
      </c>
      <c r="S21">
        <v>-8.856639109848706E-3</v>
      </c>
      <c r="T21">
        <v>-1.1059948108198357E-2</v>
      </c>
      <c r="U21">
        <v>-1.8675126270135071E-2</v>
      </c>
      <c r="V21">
        <v>-2.7936408323045222E-2</v>
      </c>
      <c r="W21">
        <v>-1.7946134359924419E-2</v>
      </c>
      <c r="X21">
        <v>-1.7587168351554952E-2</v>
      </c>
    </row>
    <row r="22" spans="1:24" x14ac:dyDescent="0.25">
      <c r="A22" t="s">
        <v>20</v>
      </c>
      <c r="B22">
        <v>-5.9516388355042145E-2</v>
      </c>
      <c r="C22">
        <v>-5.4122871615236143E-2</v>
      </c>
      <c r="D22">
        <v>-5.2532713515410077E-2</v>
      </c>
      <c r="E22">
        <v>-5.5869312075922578E-2</v>
      </c>
      <c r="F22">
        <v>-7.2558517976675049E-2</v>
      </c>
      <c r="G22">
        <v>-5.9676584929027644E-2</v>
      </c>
      <c r="H22">
        <v>-5.7997478657859258E-2</v>
      </c>
      <c r="I22">
        <v>-5.9252418858204516E-2</v>
      </c>
      <c r="J22">
        <v>-5.9048129489385079E-2</v>
      </c>
      <c r="K22">
        <v>-4.2701612699331648E-2</v>
      </c>
      <c r="L22">
        <v>-5.1667293156644124E-2</v>
      </c>
      <c r="M22">
        <v>-4.7835451646649298E-2</v>
      </c>
      <c r="N22">
        <v>-3.7161024548660708E-2</v>
      </c>
      <c r="O22">
        <v>-5.0494990564392161E-2</v>
      </c>
      <c r="P22">
        <v>-5.0163238575402495E-2</v>
      </c>
      <c r="Q22">
        <v>-3.9573766581198787E-2</v>
      </c>
      <c r="R22">
        <v>-6.3230729938085706E-2</v>
      </c>
      <c r="S22">
        <v>-5.6024695258666352E-2</v>
      </c>
      <c r="T22">
        <v>-5.5594954054959449E-2</v>
      </c>
      <c r="U22">
        <v>-7.4906970310857759E-2</v>
      </c>
      <c r="V22">
        <v>-7.7889944765044572E-2</v>
      </c>
      <c r="W22">
        <v>-7.4211483415847393E-2</v>
      </c>
      <c r="X22">
        <v>-8.327449793654243E-2</v>
      </c>
    </row>
    <row r="23" spans="1:24" x14ac:dyDescent="0.25">
      <c r="A23" t="s">
        <v>21</v>
      </c>
      <c r="B23">
        <v>-3.8640258888693576E-3</v>
      </c>
      <c r="C23">
        <v>-1.5231063142371088E-2</v>
      </c>
      <c r="D23">
        <v>-1.1972613177268145E-2</v>
      </c>
      <c r="E23">
        <v>-1.5965107947692882E-2</v>
      </c>
      <c r="F23">
        <v>-3.2420938645329057E-2</v>
      </c>
      <c r="G23">
        <v>-1.3766649906960316E-2</v>
      </c>
      <c r="H23">
        <v>-8.8748959375178349E-3</v>
      </c>
      <c r="I23">
        <v>-1.5726473554281858E-2</v>
      </c>
      <c r="J23">
        <v>-1.1486802494810265E-2</v>
      </c>
      <c r="K23">
        <v>2.3451262729559004E-3</v>
      </c>
      <c r="L23">
        <v>-2.3434006955240692E-2</v>
      </c>
      <c r="M23">
        <v>-2.6457753755327988E-2</v>
      </c>
      <c r="N23">
        <v>-1.5578506120413466E-2</v>
      </c>
      <c r="O23">
        <v>-1.7764564249614645E-2</v>
      </c>
      <c r="P23">
        <v>-2.3538620713527903E-2</v>
      </c>
      <c r="Q23">
        <v>-2.9295925041421308E-2</v>
      </c>
      <c r="R23">
        <v>-5.8396528006879479E-2</v>
      </c>
      <c r="S23">
        <v>-1.6629050341357577E-2</v>
      </c>
      <c r="T23">
        <v>-3.2234031224091159E-2</v>
      </c>
      <c r="U23">
        <v>-3.9924472328824616E-2</v>
      </c>
      <c r="V23">
        <v>-3.1958943618479549E-2</v>
      </c>
      <c r="W23">
        <v>-3.6533514342899101E-2</v>
      </c>
      <c r="X23">
        <v>-2.3860029268452435E-2</v>
      </c>
    </row>
    <row r="24" spans="1:24" x14ac:dyDescent="0.25">
      <c r="A24" t="s">
        <v>22</v>
      </c>
      <c r="B24">
        <v>0</v>
      </c>
      <c r="C24">
        <v>-4.2661647374126206E-2</v>
      </c>
      <c r="D24">
        <v>-5.6276082960367513E-2</v>
      </c>
      <c r="E24">
        <v>-4.6846085691661772E-2</v>
      </c>
      <c r="F24">
        <v>-3.6431256342021393E-2</v>
      </c>
      <c r="G24">
        <v>-8.8449228919510972E-2</v>
      </c>
      <c r="H24">
        <v>-3.5895312507709817E-2</v>
      </c>
      <c r="I24">
        <v>-4.1107082802620827E-2</v>
      </c>
      <c r="J24">
        <v>-3.2750712312772913E-2</v>
      </c>
      <c r="K24">
        <v>-3.2015092459917599E-2</v>
      </c>
      <c r="L24">
        <v>-3.1368865687624321E-2</v>
      </c>
      <c r="M24">
        <v>-3.4616011638809799E-2</v>
      </c>
      <c r="N24">
        <v>-3.5295188858007455E-2</v>
      </c>
      <c r="O24">
        <v>-5.1432589889391901E-2</v>
      </c>
      <c r="P24">
        <v>-4.7208135951035714E-2</v>
      </c>
      <c r="Q24">
        <v>-2.8209120171912416E-2</v>
      </c>
      <c r="R24">
        <v>-3.5495716152250376E-2</v>
      </c>
      <c r="S24">
        <v>-3.1733993957292379E-2</v>
      </c>
      <c r="T24">
        <v>-3.8582692436961941E-2</v>
      </c>
      <c r="U24">
        <v>-5.3981596975423957E-2</v>
      </c>
      <c r="V24">
        <v>-4.5360307713784735E-2</v>
      </c>
      <c r="W24">
        <v>-5.5362664648651527E-2</v>
      </c>
      <c r="X24">
        <v>-7.3840292713809264E-2</v>
      </c>
    </row>
    <row r="25" spans="1:24" x14ac:dyDescent="0.25">
      <c r="A25" t="s">
        <v>23</v>
      </c>
      <c r="B25">
        <v>0</v>
      </c>
      <c r="C25">
        <v>-4.8275630587139177E-2</v>
      </c>
      <c r="D25">
        <v>-3.585174046486924E-2</v>
      </c>
      <c r="E25">
        <v>-4.1906933327627828E-2</v>
      </c>
      <c r="F25">
        <v>-4.0964830206661675E-2</v>
      </c>
      <c r="G25">
        <v>-4.6364137598521829E-2</v>
      </c>
      <c r="H25">
        <v>-4.2084493084943143E-2</v>
      </c>
      <c r="I25">
        <v>-1.7354043212300885E-2</v>
      </c>
      <c r="J25">
        <v>1.5617079474906492E-2</v>
      </c>
      <c r="K25">
        <v>1.7715910118642764E-2</v>
      </c>
      <c r="L25">
        <v>3.23785790150787E-2</v>
      </c>
      <c r="M25">
        <v>4.4947471717386729E-2</v>
      </c>
      <c r="N25">
        <v>9.8929717840149224E-4</v>
      </c>
      <c r="O25">
        <v>-3.5695678580812705E-2</v>
      </c>
      <c r="P25">
        <v>-1.6872466024209703E-2</v>
      </c>
      <c r="Q25">
        <v>-1.8567308753054217E-2</v>
      </c>
      <c r="R25">
        <v>3.4151406721063464E-3</v>
      </c>
      <c r="S25">
        <v>-3.1709575986202658E-2</v>
      </c>
      <c r="T25">
        <v>-3.2556497661115277E-2</v>
      </c>
      <c r="U25">
        <v>-4.3140936590261497E-2</v>
      </c>
      <c r="V25">
        <v>-2.8220505695828665E-2</v>
      </c>
      <c r="W25">
        <v>-3.2224804684474549E-2</v>
      </c>
      <c r="X25">
        <v>-2.7223652452464303E-2</v>
      </c>
    </row>
    <row r="26" spans="1:24" x14ac:dyDescent="0.25">
      <c r="A26" t="s">
        <v>24</v>
      </c>
      <c r="B26">
        <v>-3.6661453500756558E-2</v>
      </c>
      <c r="C26">
        <v>-2.7700684633489892E-2</v>
      </c>
      <c r="D26">
        <v>-2.756931726682043E-2</v>
      </c>
      <c r="E26">
        <v>-2.9242728033629314E-2</v>
      </c>
      <c r="F26">
        <v>-4.7396684123568934E-2</v>
      </c>
      <c r="G26">
        <v>-5.5815479930529287E-2</v>
      </c>
      <c r="H26">
        <v>-4.9234158121762073E-2</v>
      </c>
      <c r="I26">
        <v>-3.9114171212913884E-2</v>
      </c>
      <c r="J26">
        <v>-8.1540187173592502E-2</v>
      </c>
      <c r="K26">
        <v>-4.6005473809831367E-2</v>
      </c>
      <c r="L26">
        <v>-3.9274004528967191E-2</v>
      </c>
      <c r="M26">
        <v>-2.8087522559691564E-2</v>
      </c>
      <c r="N26">
        <v>-3.2347038111250725E-2</v>
      </c>
      <c r="O26">
        <v>-5.6690529485992465E-2</v>
      </c>
      <c r="P26">
        <v>-3.7222059889840932E-2</v>
      </c>
      <c r="Q26">
        <v>-2.3751502149111797E-2</v>
      </c>
      <c r="R26">
        <v>-3.5841797420872915E-2</v>
      </c>
      <c r="S26">
        <v>-3.9743234286484609E-2</v>
      </c>
      <c r="T26">
        <v>-3.3699761819782237E-2</v>
      </c>
      <c r="U26">
        <v>-3.6543624677629172E-2</v>
      </c>
      <c r="V26">
        <v>-3.5935566443984115E-2</v>
      </c>
      <c r="W26">
        <v>-3.7789220866134961E-2</v>
      </c>
      <c r="X26">
        <v>-3.8653925995921865E-2</v>
      </c>
    </row>
    <row r="27" spans="1:24" x14ac:dyDescent="0.25">
      <c r="A27" t="s">
        <v>25</v>
      </c>
      <c r="B27">
        <v>-1.1597240413164732E-2</v>
      </c>
      <c r="C27">
        <v>-1.8635182030804928E-2</v>
      </c>
      <c r="D27">
        <v>-2.9861334094753302E-2</v>
      </c>
      <c r="E27">
        <v>-2.3941874520529541E-2</v>
      </c>
      <c r="F27">
        <v>-3.5112990953964369E-2</v>
      </c>
      <c r="G27">
        <v>-3.3390966826562056E-2</v>
      </c>
      <c r="H27">
        <v>-3.2716118255527699E-2</v>
      </c>
      <c r="I27">
        <v>-2.627774479406576E-2</v>
      </c>
      <c r="J27">
        <v>-2.5654776788054227E-2</v>
      </c>
      <c r="K27">
        <v>-1.3350741995225304E-2</v>
      </c>
      <c r="L27">
        <v>-3.4922984640772939E-2</v>
      </c>
      <c r="M27">
        <v>-1.7106312973712977E-2</v>
      </c>
      <c r="N27">
        <v>-2.0740085338386564E-2</v>
      </c>
      <c r="O27">
        <v>-3.2605488694439667E-2</v>
      </c>
      <c r="P27">
        <v>-4.3481723732436792E-2</v>
      </c>
      <c r="Q27">
        <v>-3.7003681979227987E-2</v>
      </c>
      <c r="R27">
        <v>-4.7252798085736493E-2</v>
      </c>
      <c r="S27">
        <v>-3.0115755495669402E-2</v>
      </c>
      <c r="T27">
        <v>-4.6362254621926537E-2</v>
      </c>
      <c r="U27">
        <v>-5.48139636755373E-2</v>
      </c>
      <c r="V27">
        <v>-5.9417680963064094E-2</v>
      </c>
      <c r="W27">
        <v>-7.5164443744400442E-2</v>
      </c>
      <c r="X27">
        <v>-6.0241085676540719E-2</v>
      </c>
    </row>
    <row r="28" spans="1:24" x14ac:dyDescent="0.25">
      <c r="A28" t="s">
        <v>26</v>
      </c>
      <c r="B28">
        <v>1.6689350325625543E-2</v>
      </c>
      <c r="C28">
        <v>7.1818431900403379E-3</v>
      </c>
      <c r="D28">
        <v>3.7902967163272502E-2</v>
      </c>
      <c r="E28">
        <v>4.5269320086259342E-2</v>
      </c>
      <c r="F28">
        <v>-8.8394673524939144E-3</v>
      </c>
      <c r="G28">
        <v>3.1082879724157266E-2</v>
      </c>
      <c r="H28">
        <v>3.5226342655218283E-2</v>
      </c>
      <c r="I28">
        <v>7.0091521798636217E-2</v>
      </c>
      <c r="J28">
        <v>5.9262928603912107E-2</v>
      </c>
      <c r="K28">
        <v>7.6348215903595862E-2</v>
      </c>
      <c r="L28">
        <v>4.322030846699209E-2</v>
      </c>
      <c r="M28">
        <v>2.4394238640435606E-2</v>
      </c>
      <c r="N28">
        <v>2.1175460693335743E-2</v>
      </c>
      <c r="O28">
        <v>-1.5378681539128873E-2</v>
      </c>
      <c r="P28">
        <v>2.0471948091153328E-2</v>
      </c>
      <c r="Q28">
        <v>2.213143602715122E-2</v>
      </c>
      <c r="R28">
        <v>-5.6953600399266939E-3</v>
      </c>
      <c r="S28">
        <v>1.2552671086796568E-2</v>
      </c>
      <c r="T28">
        <v>2.8301371789689789E-3</v>
      </c>
      <c r="U28">
        <v>1.5349845729436958E-2</v>
      </c>
      <c r="V28">
        <v>1.0630409779220241E-2</v>
      </c>
      <c r="W28">
        <v>1.4762291210430569E-2</v>
      </c>
      <c r="X28">
        <v>3.4776577708151226E-3</v>
      </c>
    </row>
    <row r="29" spans="1:24" x14ac:dyDescent="0.25">
      <c r="A29" t="s">
        <v>27</v>
      </c>
      <c r="B29">
        <v>1.4102814553585931E-2</v>
      </c>
      <c r="C29">
        <v>2.3855767169501291E-2</v>
      </c>
      <c r="D29">
        <v>2.6622087316305432E-2</v>
      </c>
      <c r="E29">
        <v>2.4381702500949134E-2</v>
      </c>
      <c r="F29">
        <v>-1.128056367868315E-2</v>
      </c>
      <c r="G29">
        <v>-9.0070685210580387E-3</v>
      </c>
      <c r="H29">
        <v>-1.7644415216926456E-2</v>
      </c>
      <c r="I29">
        <v>-1.6914999797998313E-2</v>
      </c>
      <c r="J29">
        <v>4.7794146179185749E-3</v>
      </c>
      <c r="K29">
        <v>4.4180437004228404E-3</v>
      </c>
      <c r="L29">
        <v>-3.5993602964781359E-2</v>
      </c>
      <c r="M29">
        <v>-4.170552983219171E-2</v>
      </c>
      <c r="N29">
        <v>-7.6582980508732015E-3</v>
      </c>
      <c r="O29">
        <v>-6.9569692023464663E-2</v>
      </c>
      <c r="P29">
        <v>-2.0328735784613035E-2</v>
      </c>
      <c r="Q29">
        <v>-4.8571980108069457E-2</v>
      </c>
      <c r="R29">
        <v>-6.0747707759319799E-2</v>
      </c>
      <c r="S29">
        <v>-2.6331495593975669E-3</v>
      </c>
      <c r="T29">
        <v>-5.5095437886112236E-3</v>
      </c>
      <c r="U29">
        <v>7.1464787357227999E-3</v>
      </c>
      <c r="V29">
        <v>-4.3292826495728905E-3</v>
      </c>
      <c r="W29">
        <v>-1.2181092940189514E-2</v>
      </c>
      <c r="X29">
        <v>-1.4699479183650277E-2</v>
      </c>
    </row>
    <row r="30" spans="1:24" x14ac:dyDescent="0.25">
      <c r="A30" t="s">
        <v>28</v>
      </c>
      <c r="B30">
        <v>0</v>
      </c>
      <c r="C30">
        <v>3.5733696085552187E-3</v>
      </c>
      <c r="D30">
        <v>1.9256228569279586E-2</v>
      </c>
      <c r="E30">
        <v>2.240791026866297E-2</v>
      </c>
      <c r="F30">
        <v>1.2574791377403844E-2</v>
      </c>
      <c r="G30">
        <v>1.6261620842423052E-2</v>
      </c>
      <c r="H30">
        <v>2.3118503213384045E-2</v>
      </c>
      <c r="I30">
        <v>1.9578829725752461E-2</v>
      </c>
      <c r="J30">
        <v>1.8693618095115595E-2</v>
      </c>
      <c r="K30">
        <v>1.9874485960248371E-2</v>
      </c>
      <c r="L30">
        <v>5.039177541917835E-3</v>
      </c>
      <c r="M30">
        <v>1.3603917111788349E-3</v>
      </c>
      <c r="N30">
        <v>3.9837318637412928E-3</v>
      </c>
      <c r="O30">
        <v>-1.984472553629062E-2</v>
      </c>
      <c r="P30">
        <v>2.2088757762110091E-2</v>
      </c>
      <c r="Q30">
        <v>2.547971267818927E-2</v>
      </c>
      <c r="R30">
        <v>6.9971092826989455E-3</v>
      </c>
      <c r="S30">
        <v>-5.0126469897832605E-3</v>
      </c>
      <c r="T30">
        <v>2.1173009119725895E-2</v>
      </c>
      <c r="U30">
        <v>1.0374259327941728E-2</v>
      </c>
      <c r="V30">
        <v>5.3486323604857978E-4</v>
      </c>
      <c r="W30">
        <v>-1.5483533335432514E-2</v>
      </c>
      <c r="X30">
        <v>3.0362836295634028E-2</v>
      </c>
    </row>
    <row r="31" spans="1:24" x14ac:dyDescent="0.25">
      <c r="A31" t="s">
        <v>29</v>
      </c>
      <c r="B31">
        <v>-4.898275766102822E-2</v>
      </c>
      <c r="C31">
        <v>-4.1250961982898397E-2</v>
      </c>
      <c r="D31">
        <v>-4.2081973616363712E-2</v>
      </c>
      <c r="E31">
        <v>-4.0364529936110977E-2</v>
      </c>
      <c r="F31">
        <v>-2.5066800266017982E-2</v>
      </c>
      <c r="G31">
        <v>-7.9496786200912967E-2</v>
      </c>
      <c r="H31">
        <v>-3.4928411673693642E-2</v>
      </c>
      <c r="I31">
        <v>-6.9165395345585162E-2</v>
      </c>
      <c r="J31">
        <v>0.12610834779268612</v>
      </c>
      <c r="K31">
        <v>-4.9669134628541306E-2</v>
      </c>
      <c r="L31">
        <v>-5.1429609705677899E-2</v>
      </c>
      <c r="M31">
        <v>-4.2024348078103194E-2</v>
      </c>
      <c r="N31">
        <v>0</v>
      </c>
      <c r="O31">
        <v>-3.2181227979118265E-2</v>
      </c>
      <c r="P31">
        <v>-2.9034160547217802E-2</v>
      </c>
      <c r="Q31">
        <v>-1.4886253142695307E-2</v>
      </c>
      <c r="R31">
        <v>-3.0033210853056051E-2</v>
      </c>
      <c r="S31">
        <v>-2.6461992518190057E-2</v>
      </c>
      <c r="T31">
        <v>-4.4484966238956203E-2</v>
      </c>
      <c r="U31">
        <v>-3.3981474332193139E-2</v>
      </c>
      <c r="V31">
        <v>-4.3004472621789191E-2</v>
      </c>
      <c r="W31">
        <v>-3.4582909593753881E-2</v>
      </c>
      <c r="X31">
        <v>-6.4930867501539119E-2</v>
      </c>
    </row>
    <row r="32" spans="1:24" x14ac:dyDescent="0.25">
      <c r="A32" t="s">
        <v>30</v>
      </c>
      <c r="B32">
        <v>0</v>
      </c>
      <c r="C32">
        <v>0</v>
      </c>
      <c r="D32">
        <v>0</v>
      </c>
      <c r="E32">
        <v>0</v>
      </c>
      <c r="F32">
        <v>0</v>
      </c>
      <c r="G32">
        <v>0</v>
      </c>
      <c r="H32">
        <v>0</v>
      </c>
      <c r="I32">
        <v>0</v>
      </c>
      <c r="J32">
        <v>0</v>
      </c>
      <c r="K32">
        <v>0</v>
      </c>
      <c r="L32">
        <v>3.853691000797045E-3</v>
      </c>
      <c r="M32">
        <v>2.2550938765442492E-3</v>
      </c>
      <c r="N32">
        <v>-4.9732848232047506E-3</v>
      </c>
      <c r="O32">
        <v>-3.0524867467150484E-3</v>
      </c>
      <c r="P32">
        <v>-3.2270386415165333E-3</v>
      </c>
      <c r="Q32">
        <v>-9.3446406762131631E-3</v>
      </c>
      <c r="R32">
        <v>-2.6006023083225718E-2</v>
      </c>
      <c r="S32">
        <v>-5.5758108446338972E-3</v>
      </c>
      <c r="T32">
        <v>-1.3009648317376037E-2</v>
      </c>
      <c r="U32">
        <v>-2.9267174655305504E-2</v>
      </c>
      <c r="V32">
        <v>-3.7366385953079756E-2</v>
      </c>
      <c r="W32">
        <v>-6.3696534830199256E-2</v>
      </c>
      <c r="X32">
        <v>-4.3793192954758892E-2</v>
      </c>
    </row>
    <row r="33" spans="1:24" x14ac:dyDescent="0.25">
      <c r="A33" t="s">
        <v>31</v>
      </c>
      <c r="B33">
        <v>0</v>
      </c>
      <c r="C33">
        <v>0</v>
      </c>
      <c r="D33">
        <v>0</v>
      </c>
      <c r="E33">
        <v>0</v>
      </c>
      <c r="F33">
        <v>0</v>
      </c>
      <c r="G33">
        <v>0</v>
      </c>
      <c r="H33">
        <v>0</v>
      </c>
      <c r="I33">
        <v>0</v>
      </c>
      <c r="J33">
        <v>0</v>
      </c>
      <c r="K33">
        <v>-9.8847033975384534E-3</v>
      </c>
      <c r="L33">
        <v>-5.244965015597982E-3</v>
      </c>
      <c r="M33">
        <v>-2.3228522271014254E-2</v>
      </c>
      <c r="N33">
        <v>-2.0535099706152207E-2</v>
      </c>
      <c r="O33">
        <v>-3.232822600130026E-2</v>
      </c>
      <c r="P33">
        <v>-2.1503313828289055E-2</v>
      </c>
      <c r="Q33">
        <v>-1.1244572854591165E-2</v>
      </c>
      <c r="R33">
        <v>-2.3681168479905729E-2</v>
      </c>
      <c r="S33">
        <v>-2.2862964378245282E-2</v>
      </c>
      <c r="T33">
        <v>-2.9098975694589253E-2</v>
      </c>
      <c r="U33">
        <v>-3.4756047528014575E-2</v>
      </c>
      <c r="V33">
        <v>-2.0292787087749529E-2</v>
      </c>
      <c r="W33">
        <v>-2.6955217528855612E-2</v>
      </c>
      <c r="X33">
        <v>-1.0673904208436348E-2</v>
      </c>
    </row>
    <row r="34" spans="1:24" x14ac:dyDescent="0.25">
      <c r="A34" t="s">
        <v>32</v>
      </c>
      <c r="B34">
        <v>-4.5673659519154641E-2</v>
      </c>
      <c r="C34">
        <v>-4.7301344841744267E-2</v>
      </c>
      <c r="D34">
        <v>-4.9645448797807086E-2</v>
      </c>
      <c r="E34">
        <v>-5.160174149092632E-2</v>
      </c>
      <c r="F34">
        <v>-6.0484068710103187E-2</v>
      </c>
      <c r="G34">
        <v>-5.7925280545944105E-2</v>
      </c>
      <c r="H34">
        <v>-6.3396710286054245E-2</v>
      </c>
      <c r="I34">
        <v>-5.6195915726457026E-2</v>
      </c>
      <c r="J34">
        <v>-6.0735271630500937E-2</v>
      </c>
      <c r="K34">
        <v>-4.0311032687820991E-2</v>
      </c>
      <c r="L34">
        <v>-5.2450705457228033E-2</v>
      </c>
      <c r="M34">
        <v>-4.3236065317200298E-2</v>
      </c>
      <c r="N34">
        <v>-3.841117715372263E-2</v>
      </c>
      <c r="O34">
        <v>-4.5066135636415268E-2</v>
      </c>
      <c r="P34">
        <v>-4.4958945570064038E-2</v>
      </c>
      <c r="Q34">
        <v>-4.4561386636882423E-2</v>
      </c>
      <c r="R34">
        <v>-4.3303351319565225E-2</v>
      </c>
      <c r="S34">
        <v>-4.3005844383708226E-2</v>
      </c>
      <c r="T34">
        <v>-4.6511012304712128E-2</v>
      </c>
      <c r="U34">
        <v>-5.1649855254734894E-2</v>
      </c>
      <c r="V34">
        <v>-4.9991197180552296E-2</v>
      </c>
      <c r="W34">
        <v>-5.9409466140646232E-2</v>
      </c>
      <c r="X34">
        <v>-7.0977001473159787E-2</v>
      </c>
    </row>
    <row r="35" spans="1:24" x14ac:dyDescent="0.25">
      <c r="A35" t="s">
        <v>33</v>
      </c>
      <c r="B35">
        <v>-0.12490066238219413</v>
      </c>
      <c r="C35">
        <v>-0.11610586731611894</v>
      </c>
      <c r="D35">
        <v>-0.13187097335726003</v>
      </c>
      <c r="E35">
        <v>-9.6968521611603131E-2</v>
      </c>
      <c r="F35">
        <v>-0.14782314388507958</v>
      </c>
      <c r="G35">
        <v>-0.19148486831805001</v>
      </c>
      <c r="H35">
        <v>-0.13962247285764703</v>
      </c>
      <c r="I35">
        <v>-0.14257383056671186</v>
      </c>
      <c r="J35">
        <v>-0.15531088252567898</v>
      </c>
      <c r="K35">
        <v>-0.12710440139456991</v>
      </c>
      <c r="L35">
        <v>-0.1328871047514858</v>
      </c>
      <c r="M35">
        <v>-0.17753596992972526</v>
      </c>
      <c r="N35">
        <v>-9.448230891480125E-2</v>
      </c>
      <c r="O35">
        <v>-0.14916651686634222</v>
      </c>
      <c r="P35">
        <v>-7.9402907689878677E-2</v>
      </c>
      <c r="Q35">
        <v>-0.13707569928041097</v>
      </c>
      <c r="R35">
        <v>-0.18046728471061141</v>
      </c>
      <c r="S35">
        <v>-7.553988769020159E-2</v>
      </c>
      <c r="T35">
        <v>-9.4655923456227128E-2</v>
      </c>
      <c r="U35">
        <v>-9.5684490086300894E-2</v>
      </c>
      <c r="V35">
        <v>-7.1692548268847037E-2</v>
      </c>
      <c r="W35">
        <v>-9.7678414326131377E-2</v>
      </c>
      <c r="X35">
        <v>-0.11445954730937713</v>
      </c>
    </row>
    <row r="36" spans="1:24" x14ac:dyDescent="0.25">
      <c r="A36" t="s">
        <v>34</v>
      </c>
      <c r="B36">
        <v>0</v>
      </c>
      <c r="C36">
        <v>0</v>
      </c>
      <c r="D36">
        <v>0</v>
      </c>
      <c r="E36">
        <v>0</v>
      </c>
      <c r="F36">
        <v>0</v>
      </c>
      <c r="G36">
        <v>0</v>
      </c>
      <c r="H36">
        <v>0</v>
      </c>
      <c r="I36">
        <v>-5.3298673360334834E-3</v>
      </c>
      <c r="J36">
        <v>-7.2460431278630624E-2</v>
      </c>
      <c r="K36">
        <v>-3.3096599151906457E-2</v>
      </c>
      <c r="L36">
        <v>2.0168754223234896E-3</v>
      </c>
      <c r="M36">
        <v>-6.7279993794202159E-3</v>
      </c>
      <c r="N36">
        <v>-2.5519498354232999E-2</v>
      </c>
      <c r="O36">
        <v>-1.5826648522264449E-2</v>
      </c>
      <c r="P36">
        <v>-9.3632447378201016E-3</v>
      </c>
      <c r="Q36">
        <v>6.5184013225971207E-4</v>
      </c>
      <c r="R36">
        <v>-1.8239013777750088E-2</v>
      </c>
      <c r="S36">
        <v>-1.963950620897242E-2</v>
      </c>
      <c r="T36">
        <v>-1.8592604087933822E-2</v>
      </c>
      <c r="U36">
        <v>-2.5266764595190529E-2</v>
      </c>
      <c r="V36">
        <v>-2.4465535904724212E-2</v>
      </c>
      <c r="W36">
        <v>-3.3041802885071664E-2</v>
      </c>
      <c r="X36">
        <v>-2.9285503870991929E-2</v>
      </c>
    </row>
    <row r="37" spans="1:24" x14ac:dyDescent="0.25">
      <c r="A37" t="s">
        <v>35</v>
      </c>
    </row>
    <row r="38" spans="1:24" x14ac:dyDescent="0.25">
      <c r="A38" t="s">
        <v>36</v>
      </c>
      <c r="B38">
        <v>-2.0181068243632878E-2</v>
      </c>
      <c r="C38">
        <v>-5.7913015218724129E-3</v>
      </c>
      <c r="D38">
        <v>-8.7610744361542071E-3</v>
      </c>
      <c r="E38">
        <v>-2.0003337447596602E-2</v>
      </c>
      <c r="F38">
        <v>-3.9942704873174216E-2</v>
      </c>
      <c r="G38">
        <v>-6.3168198131758084E-3</v>
      </c>
      <c r="H38">
        <v>-2.103551613434633E-2</v>
      </c>
      <c r="I38">
        <v>-1.9401941931258895E-2</v>
      </c>
      <c r="J38">
        <v>-1.1956315596185606E-2</v>
      </c>
      <c r="K38">
        <v>-1.062574953810818E-2</v>
      </c>
      <c r="L38">
        <v>-3.5500110423622243E-2</v>
      </c>
      <c r="M38">
        <v>-3.4860684858779085E-2</v>
      </c>
      <c r="N38">
        <v>-2.2658346118774507E-2</v>
      </c>
      <c r="O38">
        <v>-4.1131114229652509E-2</v>
      </c>
      <c r="P38">
        <v>-2.6303112567995241E-2</v>
      </c>
      <c r="Q38">
        <v>-2.8153654673110998E-2</v>
      </c>
      <c r="R38">
        <v>-3.7597721885790955E-2</v>
      </c>
      <c r="S38">
        <v>-2.404922760895736E-2</v>
      </c>
      <c r="T38">
        <v>-2.3531622103660669E-2</v>
      </c>
      <c r="U38">
        <v>-2.8390483392337795E-2</v>
      </c>
      <c r="V38">
        <v>-3.2863581137177876E-2</v>
      </c>
      <c r="W38">
        <v>-2.5344226065604172E-2</v>
      </c>
      <c r="X38">
        <v>-2.0005884467436324E-2</v>
      </c>
    </row>
    <row r="39" spans="1:24" x14ac:dyDescent="0.25">
      <c r="A39" t="s">
        <v>37</v>
      </c>
      <c r="B39">
        <v>-1.5990549414140649E-2</v>
      </c>
      <c r="C39">
        <v>-6.9564216075373815E-3</v>
      </c>
      <c r="D39">
        <v>-1.3786682522255905E-2</v>
      </c>
      <c r="E39">
        <v>-2.5689039221519029E-2</v>
      </c>
      <c r="F39">
        <v>-9.0472194103988393E-2</v>
      </c>
      <c r="G39">
        <v>-1.9164581025761587E-2</v>
      </c>
      <c r="H39">
        <v>-9.437428390071588E-2</v>
      </c>
      <c r="I39">
        <v>-1.5669862594254617E-2</v>
      </c>
      <c r="J39">
        <v>-1.4430267355053435E-2</v>
      </c>
      <c r="K39">
        <v>-2.585040507746657E-3</v>
      </c>
      <c r="L39">
        <v>-1.405449330937663E-2</v>
      </c>
      <c r="M39">
        <v>-1.8584449002141359E-2</v>
      </c>
      <c r="N39">
        <v>-2.9630127909398181E-2</v>
      </c>
      <c r="O39">
        <v>-9.6674006619480984E-3</v>
      </c>
      <c r="P39">
        <v>-1.925730486872533E-3</v>
      </c>
      <c r="Q39">
        <v>-1.1783090737826516E-2</v>
      </c>
      <c r="R39">
        <v>-2.8207450966167842E-2</v>
      </c>
      <c r="S39">
        <v>-2.8830789589459126E-2</v>
      </c>
      <c r="T39">
        <v>-9.4300994570634712E-3</v>
      </c>
      <c r="U39">
        <v>-1.5992865641425724E-2</v>
      </c>
      <c r="V39">
        <v>-1.5220256851403886E-2</v>
      </c>
      <c r="W39">
        <v>-1.485822823127334E-2</v>
      </c>
      <c r="X39">
        <v>0</v>
      </c>
    </row>
    <row r="40" spans="1:24" x14ac:dyDescent="0.25">
      <c r="A40" t="s">
        <v>38</v>
      </c>
      <c r="B40">
        <v>0</v>
      </c>
      <c r="C40">
        <v>-1.3251916991140452E-2</v>
      </c>
      <c r="D40">
        <v>-2.7786600100673846E-2</v>
      </c>
      <c r="E40">
        <v>-4.490952275741928E-2</v>
      </c>
      <c r="F40">
        <v>-8.2180933773791487E-2</v>
      </c>
      <c r="G40">
        <v>-4.0377146663062254E-2</v>
      </c>
      <c r="H40">
        <v>-7.1424404633321045E-2</v>
      </c>
      <c r="I40">
        <v>-5.3561377079162718E-2</v>
      </c>
      <c r="J40">
        <v>-4.8312901362212661E-2</v>
      </c>
      <c r="K40">
        <v>-3.4198000395285956E-2</v>
      </c>
      <c r="L40">
        <v>-5.3488768414250494E-2</v>
      </c>
      <c r="M40">
        <v>-5.8052415933248655E-2</v>
      </c>
      <c r="N40">
        <v>-4.901486509913424E-2</v>
      </c>
      <c r="O40">
        <v>-6.2695530660829682E-2</v>
      </c>
      <c r="P40">
        <v>-2.0203594365574888E-2</v>
      </c>
      <c r="Q40">
        <v>-4.6165810657407845E-2</v>
      </c>
      <c r="R40">
        <v>-6.5928811216055871E-2</v>
      </c>
      <c r="S40">
        <v>-4.0976651481194004E-2</v>
      </c>
      <c r="T40">
        <v>-3.0990237515622535E-2</v>
      </c>
      <c r="U40">
        <v>-5.4779167787922092E-2</v>
      </c>
      <c r="V40">
        <v>-5.8403808911887352E-2</v>
      </c>
      <c r="W40">
        <v>-3.9660427290181599E-2</v>
      </c>
      <c r="X40">
        <v>-3.1669131863246602E-2</v>
      </c>
    </row>
    <row r="41" spans="1:24" x14ac:dyDescent="0.25">
      <c r="A41" t="s">
        <v>39</v>
      </c>
      <c r="B41">
        <v>2.6887536867969356E-2</v>
      </c>
      <c r="C41">
        <v>3.6387615498034195E-2</v>
      </c>
      <c r="D41">
        <v>2.8637643392293206E-2</v>
      </c>
      <c r="E41">
        <v>2.8747718509080963E-2</v>
      </c>
      <c r="F41">
        <v>-9.1064492925904475E-2</v>
      </c>
      <c r="G41">
        <v>2.1706573603161555E-2</v>
      </c>
      <c r="H41">
        <v>1.6631499181243986E-2</v>
      </c>
      <c r="I41">
        <v>1.4778206461909676E-2</v>
      </c>
      <c r="J41">
        <v>1.85931160986685E-2</v>
      </c>
      <c r="K41">
        <v>2.6573451501676438E-2</v>
      </c>
      <c r="L41">
        <v>1.63559473736146E-2</v>
      </c>
      <c r="M41">
        <v>2.2363047223170077E-2</v>
      </c>
      <c r="N41">
        <v>-0.20700409254268973</v>
      </c>
      <c r="O41">
        <v>1.8290239456907362E-2</v>
      </c>
      <c r="P41">
        <v>2.8272575934134434E-2</v>
      </c>
      <c r="Q41">
        <v>3.4233365770368354E-2</v>
      </c>
      <c r="R41">
        <v>1.9200190576866595E-2</v>
      </c>
      <c r="S41">
        <v>2.4075050621678078E-2</v>
      </c>
      <c r="T41">
        <v>-6.4599227349963319E-3</v>
      </c>
      <c r="U41">
        <v>2.2169005493979987E-2</v>
      </c>
      <c r="V41">
        <v>1.8761130685686224E-2</v>
      </c>
      <c r="W41">
        <v>1.5522494111806543E-2</v>
      </c>
      <c r="X41">
        <v>1.4205938803202964E-2</v>
      </c>
    </row>
    <row r="42" spans="1:24" x14ac:dyDescent="0.25">
      <c r="A42" t="s">
        <v>40</v>
      </c>
      <c r="B42">
        <v>-0.1368163985204103</v>
      </c>
      <c r="C42">
        <v>-0.13572909548292564</v>
      </c>
      <c r="D42">
        <v>-0.14259280091003154</v>
      </c>
      <c r="E42">
        <v>-0.15414842858899133</v>
      </c>
      <c r="F42">
        <v>-0.17322494546179737</v>
      </c>
      <c r="G42">
        <v>-0.18068350322989027</v>
      </c>
      <c r="H42">
        <v>-0.1809891175594345</v>
      </c>
      <c r="I42">
        <v>-0.18100443912136446</v>
      </c>
      <c r="J42">
        <v>-0.16597894194685367</v>
      </c>
      <c r="K42">
        <v>-0.14533028547656901</v>
      </c>
      <c r="L42">
        <v>-0.13432960309208133</v>
      </c>
      <c r="M42">
        <v>-0.15443835455528465</v>
      </c>
      <c r="N42">
        <v>-0.14773634888097611</v>
      </c>
      <c r="O42">
        <v>-0.15901123093920494</v>
      </c>
      <c r="P42">
        <v>-0.1359298951300825</v>
      </c>
      <c r="Q42">
        <v>-0.13232588816120955</v>
      </c>
      <c r="R42">
        <v>-0.12803800065591414</v>
      </c>
      <c r="S42">
        <v>-0.12866833831099006</v>
      </c>
      <c r="T42">
        <v>-0.13268239008870689</v>
      </c>
      <c r="U42">
        <v>-0.13333333706635828</v>
      </c>
      <c r="V42">
        <v>-0.14950150781096255</v>
      </c>
      <c r="W42">
        <v>-0.15246981701710449</v>
      </c>
      <c r="X42">
        <v>-0.18845086021708823</v>
      </c>
    </row>
    <row r="43" spans="1:24" x14ac:dyDescent="0.25">
      <c r="A43" t="s">
        <v>41</v>
      </c>
      <c r="B43">
        <v>-6.2662397359797589E-2</v>
      </c>
      <c r="C43">
        <v>-6.731583044447019E-2</v>
      </c>
      <c r="D43">
        <v>-7.9782488858372719E-2</v>
      </c>
      <c r="E43">
        <v>-7.8610336002348458E-2</v>
      </c>
      <c r="F43">
        <v>-8.1357402836501877E-2</v>
      </c>
      <c r="G43">
        <v>-0.11068929128354964</v>
      </c>
      <c r="H43">
        <v>-0.10888589933432564</v>
      </c>
      <c r="I43">
        <v>-9.751646073872014E-2</v>
      </c>
      <c r="J43">
        <v>-0.11513231400370477</v>
      </c>
      <c r="K43">
        <v>-8.7108108272231671E-2</v>
      </c>
      <c r="L43">
        <v>-0.10059230167461571</v>
      </c>
      <c r="M43">
        <v>-7.8854950296396262E-2</v>
      </c>
      <c r="N43">
        <v>-9.9190622346745957E-2</v>
      </c>
      <c r="O43">
        <v>-0.14913920118454166</v>
      </c>
      <c r="P43">
        <v>-0.18385711838476443</v>
      </c>
      <c r="Q43">
        <v>-0.13721767123607265</v>
      </c>
      <c r="R43">
        <v>-9.8910489341064264E-2</v>
      </c>
      <c r="S43">
        <v>-9.3924734802731086E-2</v>
      </c>
      <c r="T43">
        <v>-0.10973028855716697</v>
      </c>
      <c r="U43">
        <v>-9.8966542350454198E-2</v>
      </c>
      <c r="V43">
        <v>-0.13947639304147005</v>
      </c>
      <c r="W43">
        <v>-0.14238583497136231</v>
      </c>
      <c r="X43">
        <v>-0.16032173213812195</v>
      </c>
    </row>
    <row r="44" spans="1:24" x14ac:dyDescent="0.25">
      <c r="A44" t="s">
        <v>42</v>
      </c>
      <c r="B44">
        <v>-3.2099409222245329E-2</v>
      </c>
      <c r="C44">
        <v>-1.4504665151697214E-2</v>
      </c>
      <c r="D44">
        <v>-3.5637565901067085E-2</v>
      </c>
      <c r="E44">
        <v>-0.10696339504162526</v>
      </c>
      <c r="F44">
        <v>-5.7527862484816582E-2</v>
      </c>
      <c r="G44">
        <v>-5.1585384158730589E-2</v>
      </c>
      <c r="H44">
        <v>-5.875824948161678E-2</v>
      </c>
      <c r="I44">
        <v>-5.1417090132212719E-2</v>
      </c>
      <c r="J44">
        <v>-4.9325697880142821E-2</v>
      </c>
      <c r="K44">
        <v>-5.0432831173812386E-2</v>
      </c>
      <c r="L44">
        <v>-6.7894574838332195E-2</v>
      </c>
      <c r="M44">
        <v>-5.4143883338952835E-2</v>
      </c>
      <c r="N44">
        <v>-6.2177721060815747E-2</v>
      </c>
      <c r="O44">
        <v>-6.1934615463458235E-2</v>
      </c>
      <c r="P44">
        <v>-4.7152860441740767E-2</v>
      </c>
      <c r="Q44">
        <v>-8.0582940815155546E-2</v>
      </c>
      <c r="R44">
        <v>-8.4286859812820025E-2</v>
      </c>
      <c r="S44">
        <v>-6.4968274162928288E-2</v>
      </c>
      <c r="T44">
        <v>-6.1379620869681156E-2</v>
      </c>
      <c r="U44">
        <v>-5.7575056638596682E-2</v>
      </c>
      <c r="V44">
        <v>-7.3717473349238116E-2</v>
      </c>
      <c r="W44">
        <v>-6.1062728841253217E-2</v>
      </c>
      <c r="X44">
        <v>-3.5878006247752947E-2</v>
      </c>
    </row>
    <row r="45" spans="1:24" x14ac:dyDescent="0.25">
      <c r="A45" t="s">
        <v>43</v>
      </c>
      <c r="B45">
        <v>2.1937887683959427E-2</v>
      </c>
      <c r="C45">
        <v>1.747141622750566E-2</v>
      </c>
      <c r="D45">
        <v>9.3447042427519077E-3</v>
      </c>
      <c r="E45">
        <v>1.4592223449008533E-2</v>
      </c>
      <c r="F45">
        <v>-9.7813224732253724E-3</v>
      </c>
      <c r="G45">
        <v>-2.5552997061096781E-2</v>
      </c>
      <c r="H45">
        <v>-9.46904288217984E-3</v>
      </c>
      <c r="I45">
        <v>-3.9543504802627188E-6</v>
      </c>
      <c r="J45">
        <v>1.1768980406071442E-2</v>
      </c>
      <c r="K45">
        <v>4.8107174196201502E-2</v>
      </c>
      <c r="L45">
        <v>-4.0161765529268733E-3</v>
      </c>
      <c r="M45">
        <v>2.3767906451644127E-2</v>
      </c>
      <c r="N45">
        <v>2.9409275074671896E-2</v>
      </c>
      <c r="O45">
        <v>1.1351985518441989E-2</v>
      </c>
      <c r="P45">
        <v>4.877105848602039E-2</v>
      </c>
      <c r="Q45">
        <v>2.6376757493348463E-2</v>
      </c>
      <c r="R45">
        <v>4.9407904621853682E-2</v>
      </c>
      <c r="S45">
        <v>3.9435838235954486E-2</v>
      </c>
      <c r="T45">
        <v>-8.0158187156458803E-3</v>
      </c>
      <c r="U45">
        <v>2.7873400242094573E-2</v>
      </c>
      <c r="V45">
        <v>1.7632853776567429E-2</v>
      </c>
      <c r="W45">
        <v>1.5501663282202819E-3</v>
      </c>
      <c r="X45">
        <v>1.7157455399107631E-2</v>
      </c>
    </row>
    <row r="46" spans="1:24" x14ac:dyDescent="0.25">
      <c r="A46" t="s">
        <v>44</v>
      </c>
      <c r="B46">
        <v>-2.7484736304132399E-2</v>
      </c>
      <c r="C46">
        <v>-2.3188116116396915E-2</v>
      </c>
      <c r="D46">
        <v>-2.9914086201452673E-2</v>
      </c>
      <c r="E46">
        <v>-5.1576009701563869E-2</v>
      </c>
      <c r="F46">
        <v>-2.3597467164204144E-2</v>
      </c>
      <c r="G46">
        <v>-4.8687052152193828E-2</v>
      </c>
      <c r="H46">
        <v>-1.8368513989468829E-2</v>
      </c>
      <c r="I46">
        <v>-2.7618926303297979E-2</v>
      </c>
      <c r="J46">
        <v>2.0493115421722358E-3</v>
      </c>
      <c r="K46">
        <v>-1.5665187512216084E-3</v>
      </c>
      <c r="L46">
        <v>-3.9573373395515154E-3</v>
      </c>
      <c r="M46">
        <v>9.6013512254395864E-3</v>
      </c>
      <c r="N46">
        <v>3.2176041635566563E-3</v>
      </c>
      <c r="O46">
        <v>-5.2099688761376595E-3</v>
      </c>
      <c r="P46">
        <v>3.1904280651062922E-3</v>
      </c>
      <c r="Q46">
        <v>3.5134566862217134E-3</v>
      </c>
      <c r="R46">
        <v>-1.1318637018012544E-2</v>
      </c>
      <c r="S46">
        <v>-5.3101991958622143E-3</v>
      </c>
      <c r="T46">
        <v>-9.4195470615864654E-2</v>
      </c>
      <c r="U46">
        <v>-1.4910428264411597E-2</v>
      </c>
      <c r="V46">
        <v>-3.4457664678968034E-2</v>
      </c>
      <c r="W46">
        <v>-4.2337699306473769E-2</v>
      </c>
      <c r="X46">
        <v>-2.2191486404379176E-2</v>
      </c>
    </row>
    <row r="47" spans="1:24" x14ac:dyDescent="0.25">
      <c r="A47" t="s">
        <v>45</v>
      </c>
      <c r="B47">
        <v>-0.10492005248386729</v>
      </c>
      <c r="C47">
        <v>-8.761877988403749E-2</v>
      </c>
      <c r="D47">
        <v>-6.1817893347087122E-2</v>
      </c>
      <c r="E47">
        <v>-0.11629780143734533</v>
      </c>
      <c r="F47">
        <v>-8.4721102661564796E-2</v>
      </c>
      <c r="G47">
        <v>-8.4135996500155491E-2</v>
      </c>
      <c r="H47">
        <v>-6.1790671350141983E-2</v>
      </c>
      <c r="I47">
        <v>-0.1289627261048758</v>
      </c>
      <c r="J47">
        <v>-0.21074424807251335</v>
      </c>
      <c r="K47">
        <v>-0.12791714984820732</v>
      </c>
      <c r="L47">
        <v>-6.901930375537936E-2</v>
      </c>
      <c r="M47">
        <v>-0.13212840167870846</v>
      </c>
      <c r="N47">
        <v>-4.7670285027244644E-2</v>
      </c>
      <c r="O47">
        <v>-0.12196536277365712</v>
      </c>
      <c r="P47">
        <v>-4.7106752158111317E-2</v>
      </c>
      <c r="Q47">
        <v>-0.13319048657944688</v>
      </c>
      <c r="R47">
        <v>-0.12296728634612344</v>
      </c>
      <c r="S47">
        <v>-6.2158862785510582E-2</v>
      </c>
      <c r="T47">
        <v>-6.7160627196371628E-2</v>
      </c>
      <c r="U47">
        <v>-3.6259902754079414E-2</v>
      </c>
      <c r="V47">
        <v>-3.5893663920501556E-2</v>
      </c>
      <c r="W47">
        <v>-4.8016050670401662E-2</v>
      </c>
      <c r="X47">
        <v>-6.4368502560886443E-2</v>
      </c>
    </row>
    <row r="48" spans="1:24" x14ac:dyDescent="0.25">
      <c r="A48" t="s">
        <v>46</v>
      </c>
      <c r="B48">
        <v>0</v>
      </c>
      <c r="C48">
        <v>-2.4782331887124774E-2</v>
      </c>
      <c r="D48">
        <v>-2.3979556234332542E-2</v>
      </c>
      <c r="E48">
        <v>-6.4555981024073575E-2</v>
      </c>
      <c r="F48">
        <v>-4.9429022784186621E-2</v>
      </c>
      <c r="G48">
        <v>-4.0796554244220955E-2</v>
      </c>
      <c r="H48">
        <v>-3.9795404431355048E-2</v>
      </c>
      <c r="I48">
        <v>-4.2160255941078202E-2</v>
      </c>
      <c r="J48">
        <v>-2.4242519245967618E-2</v>
      </c>
      <c r="K48">
        <v>-1.6877918830639757E-2</v>
      </c>
      <c r="L48">
        <v>-0.10740979530515528</v>
      </c>
      <c r="M48">
        <v>-0.11241265246376665</v>
      </c>
      <c r="N48">
        <v>-9.091222060565422E-3</v>
      </c>
      <c r="O48">
        <v>-0.15113273405547289</v>
      </c>
      <c r="P48">
        <v>-4.9766843791696137E-2</v>
      </c>
      <c r="Q48">
        <v>-0.13126932550234988</v>
      </c>
      <c r="R48">
        <v>-0.15249856284049818</v>
      </c>
      <c r="S48">
        <v>-2.0284098100722878E-2</v>
      </c>
      <c r="T48">
        <v>-2.3536529719590856E-2</v>
      </c>
      <c r="U48">
        <v>-9.7764022289391225E-2</v>
      </c>
      <c r="V48">
        <v>-8.9816404724310392E-2</v>
      </c>
      <c r="W48">
        <v>-7.0584422666153529E-2</v>
      </c>
      <c r="X48">
        <v>-1.4258373885950757E-2</v>
      </c>
    </row>
    <row r="49" spans="1:24" x14ac:dyDescent="0.25">
      <c r="A49" t="s">
        <v>47</v>
      </c>
      <c r="B49">
        <v>0</v>
      </c>
      <c r="C49">
        <v>0</v>
      </c>
      <c r="D49">
        <v>0</v>
      </c>
      <c r="E49">
        <v>-2.1995570263236806E-2</v>
      </c>
      <c r="F49">
        <v>-5.0214652210971586E-2</v>
      </c>
      <c r="G49">
        <v>-4.7313072497987087E-2</v>
      </c>
      <c r="H49">
        <v>-7.1412368580564363E-3</v>
      </c>
      <c r="I49">
        <v>-1.1670945348509418E-2</v>
      </c>
      <c r="J49">
        <v>0</v>
      </c>
      <c r="K49">
        <v>-2.1915048045172887E-3</v>
      </c>
      <c r="L49">
        <v>-0.46800632529299613</v>
      </c>
      <c r="M49">
        <v>-2.0918638924585155E-2</v>
      </c>
      <c r="N49">
        <v>0</v>
      </c>
      <c r="O49">
        <v>0</v>
      </c>
      <c r="P49">
        <v>-7.5981709275328426E-3</v>
      </c>
      <c r="Q49">
        <v>-0.12163276074128568</v>
      </c>
      <c r="R49">
        <v>-0.10946855382977416</v>
      </c>
      <c r="S49">
        <v>-4.683069979856778E-3</v>
      </c>
      <c r="T49">
        <v>-7.9763259373488542E-3</v>
      </c>
      <c r="U49">
        <v>-2.613923207360206E-2</v>
      </c>
      <c r="V49">
        <v>-2.579118258894816E-2</v>
      </c>
      <c r="W49">
        <v>-4.108491190526635E-2</v>
      </c>
      <c r="X49">
        <v>-1.8349656406558203E-2</v>
      </c>
    </row>
    <row r="50" spans="1:24" x14ac:dyDescent="0.25">
      <c r="A50" t="s">
        <v>48</v>
      </c>
      <c r="B50">
        <v>0</v>
      </c>
      <c r="C50">
        <v>0</v>
      </c>
      <c r="D50">
        <v>0</v>
      </c>
      <c r="E50">
        <v>0</v>
      </c>
      <c r="F50">
        <v>-0.14410384061519058</v>
      </c>
      <c r="G50">
        <v>-7.2112828666009127E-2</v>
      </c>
      <c r="H50">
        <v>-9.6435657355050997E-2</v>
      </c>
      <c r="I50">
        <v>-2.6652518200172767E-2</v>
      </c>
      <c r="J50">
        <v>-3.7645726499050798E-2</v>
      </c>
      <c r="K50">
        <v>-5.0206386989383463E-2</v>
      </c>
      <c r="L50">
        <v>-3.6297330608598355E-2</v>
      </c>
      <c r="M50">
        <v>-2.4615457827950396E-2</v>
      </c>
      <c r="N50">
        <v>-3.5127255936720295E-2</v>
      </c>
      <c r="O50">
        <v>-4.2400726978522624E-2</v>
      </c>
      <c r="P50">
        <v>-4.3723757534274814E-2</v>
      </c>
      <c r="Q50">
        <v>-2.4554497876478627E-2</v>
      </c>
      <c r="R50">
        <v>-3.4375059672474624E-2</v>
      </c>
      <c r="S50">
        <v>-3.7463152830829176E-2</v>
      </c>
      <c r="T50">
        <v>-4.269968153942065E-2</v>
      </c>
      <c r="U50">
        <v>-3.3117102594934313E-2</v>
      </c>
      <c r="V50">
        <v>-2.6204599616447895E-2</v>
      </c>
      <c r="W50">
        <v>-3.1566572172262115E-2</v>
      </c>
      <c r="X50">
        <v>-3.1605281510875397E-2</v>
      </c>
    </row>
    <row r="51" spans="1:24" x14ac:dyDescent="0.25">
      <c r="A51" t="s">
        <v>49</v>
      </c>
      <c r="B51">
        <v>7.8180929025293139E-3</v>
      </c>
      <c r="C51">
        <v>8.5162232493662168E-3</v>
      </c>
      <c r="D51">
        <v>1.0983869328940547E-2</v>
      </c>
      <c r="E51">
        <v>1.3431030921791079E-2</v>
      </c>
      <c r="F51">
        <v>-2.2780136970529549E-2</v>
      </c>
      <c r="G51">
        <v>-4.9395554695905149E-3</v>
      </c>
      <c r="H51">
        <v>-6.5430434396252634E-3</v>
      </c>
      <c r="I51">
        <v>-1.0379284755957513E-2</v>
      </c>
      <c r="J51">
        <v>-1.5951635052210311E-2</v>
      </c>
      <c r="K51">
        <v>-1.4348081895706827E-2</v>
      </c>
      <c r="L51">
        <v>-1.6863897062708987E-2</v>
      </c>
      <c r="M51">
        <v>-7.8829953337204901E-4</v>
      </c>
      <c r="N51">
        <v>-1.3504913246377204E-2</v>
      </c>
      <c r="O51">
        <v>-2.0010431832053761E-2</v>
      </c>
      <c r="P51">
        <v>-1.3114148743775486E-2</v>
      </c>
      <c r="Q51">
        <v>-1.0997150022834794E-2</v>
      </c>
      <c r="R51">
        <v>-1.8406269018871654E-2</v>
      </c>
      <c r="S51">
        <v>-1.397751338171988E-2</v>
      </c>
      <c r="T51">
        <v>-1.7466327049141781E-2</v>
      </c>
      <c r="U51">
        <v>-8.5325224958179968E-3</v>
      </c>
      <c r="V51">
        <v>-1.3367239965651825E-2</v>
      </c>
      <c r="W51">
        <v>-1.9213701472070348E-2</v>
      </c>
      <c r="X51">
        <v>-2.5367441704411953E-2</v>
      </c>
    </row>
    <row r="52" spans="1:24" x14ac:dyDescent="0.25">
      <c r="A52" t="s">
        <v>50</v>
      </c>
      <c r="B52">
        <v>0</v>
      </c>
      <c r="C52">
        <v>-1.0083945732197067E-2</v>
      </c>
      <c r="D52">
        <v>6.583586560961808E-3</v>
      </c>
      <c r="E52">
        <v>-1.4380786061773225E-2</v>
      </c>
      <c r="F52">
        <v>-1.9813652599261086E-2</v>
      </c>
      <c r="G52">
        <v>1.9421823400496085E-3</v>
      </c>
      <c r="H52">
        <v>-4.0858842896540105E-2</v>
      </c>
      <c r="I52">
        <v>7.1216950046335088E-3</v>
      </c>
      <c r="J52">
        <v>1.6385326254507639E-2</v>
      </c>
      <c r="K52">
        <v>1.952498187721145E-2</v>
      </c>
      <c r="L52">
        <v>3.2173792089604351E-2</v>
      </c>
      <c r="M52">
        <v>3.1764564084783169E-2</v>
      </c>
      <c r="N52">
        <v>1.7102075718819512E-2</v>
      </c>
      <c r="O52">
        <v>3.1610526645017199E-2</v>
      </c>
      <c r="P52">
        <v>4.5410745130368489E-2</v>
      </c>
      <c r="Q52">
        <v>4.3501755733072245E-2</v>
      </c>
      <c r="R52">
        <v>-8.6055363553284372E-2</v>
      </c>
      <c r="S52">
        <v>3.1285931900714471E-2</v>
      </c>
      <c r="T52">
        <v>2.6472811493706783E-2</v>
      </c>
      <c r="U52">
        <v>3.8044516066557683E-2</v>
      </c>
      <c r="V52">
        <v>4.7052451163959598E-2</v>
      </c>
      <c r="W52">
        <v>3.9531837674210993E-2</v>
      </c>
      <c r="X52">
        <v>4.4379990577793939E-2</v>
      </c>
    </row>
    <row r="53" spans="1:24" x14ac:dyDescent="0.25">
      <c r="A53" t="s">
        <v>51</v>
      </c>
      <c r="B53">
        <v>-7.7553566921118533E-2</v>
      </c>
      <c r="C53">
        <v>-3.3653251830740145E-2</v>
      </c>
      <c r="D53">
        <v>-4.3058755088000021E-2</v>
      </c>
      <c r="E53">
        <v>-1.8296769926166592E-2</v>
      </c>
      <c r="F53">
        <v>-4.9896717035660079E-2</v>
      </c>
      <c r="G53">
        <v>-3.868172639087171E-2</v>
      </c>
      <c r="H53">
        <v>-6.0842513777245567E-2</v>
      </c>
      <c r="I53">
        <v>-6.5548779850383626E-2</v>
      </c>
      <c r="J53">
        <v>-6.7154034907743021E-2</v>
      </c>
      <c r="K53">
        <v>0</v>
      </c>
      <c r="L53">
        <v>-0.21228370116332229</v>
      </c>
      <c r="M53">
        <v>-2.1454640939217881E-2</v>
      </c>
      <c r="N53">
        <v>-9.7221863761314184E-2</v>
      </c>
      <c r="O53">
        <v>-3.7951363234734269E-2</v>
      </c>
      <c r="P53">
        <v>-8.8993613754267509E-2</v>
      </c>
      <c r="Q53">
        <v>-2.2268152246848007E-2</v>
      </c>
      <c r="R53">
        <v>-4.2708455225724487E-2</v>
      </c>
      <c r="S53">
        <v>-4.1727024544750996E-2</v>
      </c>
      <c r="T53">
        <v>-3.4436130578710408E-2</v>
      </c>
      <c r="U53">
        <v>-5.2452968188482253E-2</v>
      </c>
      <c r="V53">
        <v>-2.2275215698386027E-2</v>
      </c>
      <c r="W53">
        <v>4.0179870017300454E-5</v>
      </c>
      <c r="X53">
        <v>0</v>
      </c>
    </row>
    <row r="54" spans="1:24" x14ac:dyDescent="0.25">
      <c r="A54" t="s">
        <v>52</v>
      </c>
      <c r="B54">
        <v>7.4446809271853046E-3</v>
      </c>
      <c r="C54">
        <v>2.0932018249224327E-3</v>
      </c>
      <c r="D54">
        <v>-1.9834260413494158E-2</v>
      </c>
      <c r="E54">
        <v>-1.6773362336189673E-2</v>
      </c>
      <c r="F54">
        <v>-3.9880539715843072E-2</v>
      </c>
      <c r="G54">
        <v>-1.352037525721031E-2</v>
      </c>
      <c r="H54">
        <v>-2.6615361131085358E-2</v>
      </c>
      <c r="I54">
        <v>-1.3644724901027435E-2</v>
      </c>
      <c r="J54">
        <v>-5.1242403432127329E-3</v>
      </c>
      <c r="K54">
        <v>-3.0550967361834625E-4</v>
      </c>
      <c r="L54">
        <v>-1.3768314042923007E-2</v>
      </c>
      <c r="M54">
        <v>-1.3139797756815921E-3</v>
      </c>
      <c r="N54">
        <v>1.7007931507612563E-3</v>
      </c>
      <c r="O54">
        <v>-3.2363282890982996E-2</v>
      </c>
      <c r="P54">
        <v>1.3467513690267852E-2</v>
      </c>
      <c r="Q54">
        <v>-2.8563580411426811E-2</v>
      </c>
      <c r="R54">
        <v>-2.9658606269130212E-2</v>
      </c>
      <c r="S54">
        <v>6.5138425514551113E-3</v>
      </c>
      <c r="T54">
        <v>5.1798294294319244E-3</v>
      </c>
      <c r="U54">
        <v>-8.1980066145481145E-3</v>
      </c>
      <c r="V54">
        <v>-1.3997916409802698E-2</v>
      </c>
      <c r="W54">
        <v>1.8312682804041927E-2</v>
      </c>
      <c r="X54">
        <v>-4.0594040854061656E-3</v>
      </c>
    </row>
    <row r="55" spans="1:24" x14ac:dyDescent="0.25">
      <c r="A55" t="s">
        <v>53</v>
      </c>
      <c r="B55">
        <v>1.8846628092582907E-2</v>
      </c>
      <c r="C55">
        <v>1.7196178587509384E-2</v>
      </c>
      <c r="D55">
        <v>1.3844068814841373E-2</v>
      </c>
      <c r="E55">
        <v>-1.3139910089405429E-2</v>
      </c>
      <c r="F55">
        <v>-4.9790171159810041E-2</v>
      </c>
      <c r="G55">
        <v>1.6102421666905294E-2</v>
      </c>
      <c r="H55">
        <v>-3.2390538058882375E-2</v>
      </c>
      <c r="I55">
        <v>-5.2982593084027491E-4</v>
      </c>
      <c r="J55">
        <v>6.2824450449693817E-3</v>
      </c>
      <c r="K55">
        <v>2.765827962502064E-2</v>
      </c>
      <c r="L55">
        <v>-8.5264358802662255E-2</v>
      </c>
      <c r="M55">
        <v>-9.0951517971860338E-2</v>
      </c>
      <c r="N55">
        <v>-1.5975679407605112E-2</v>
      </c>
      <c r="O55">
        <v>-0.17877275540858545</v>
      </c>
      <c r="P55">
        <v>3.309846964478854E-2</v>
      </c>
      <c r="Q55">
        <v>-0.14032796531406205</v>
      </c>
      <c r="R55">
        <v>-0.14846650532014782</v>
      </c>
      <c r="S55">
        <v>2.3287719844716115E-2</v>
      </c>
      <c r="T55">
        <v>1.2597241190501693E-2</v>
      </c>
      <c r="U55">
        <v>1.3666676146266449E-2</v>
      </c>
      <c r="V55">
        <v>-2.8126187183527039E-3</v>
      </c>
      <c r="W55">
        <v>-1.8515684804794538E-2</v>
      </c>
      <c r="X55">
        <v>1.2945299883816496E-2</v>
      </c>
    </row>
    <row r="56" spans="1:24" x14ac:dyDescent="0.25">
      <c r="A56" t="s">
        <v>54</v>
      </c>
      <c r="B56">
        <v>0.11018598941125016</v>
      </c>
      <c r="C56">
        <v>9.0135689450014531E-2</v>
      </c>
      <c r="D56">
        <v>8.4173262724742029E-2</v>
      </c>
      <c r="E56">
        <v>9.5181393118826133E-2</v>
      </c>
      <c r="F56">
        <v>8.2764724170261733E-2</v>
      </c>
      <c r="G56">
        <v>6.5022840934878742E-2</v>
      </c>
      <c r="H56">
        <v>5.5440291899851196E-2</v>
      </c>
      <c r="I56">
        <v>3.6273530295377367E-2</v>
      </c>
      <c r="J56">
        <v>4.2299396157233833E-2</v>
      </c>
      <c r="K56">
        <v>5.3242976220627611E-2</v>
      </c>
      <c r="L56">
        <v>3.1371492138893307E-2</v>
      </c>
      <c r="M56">
        <v>4.5792384347351202E-2</v>
      </c>
      <c r="N56">
        <v>6.1038469601937338E-2</v>
      </c>
      <c r="O56">
        <v>5.3295308470876934E-2</v>
      </c>
      <c r="P56">
        <v>7.97854900323786E-2</v>
      </c>
      <c r="Q56">
        <v>0.10704983952884785</v>
      </c>
      <c r="R56">
        <v>9.4397960306090115E-2</v>
      </c>
      <c r="S56">
        <v>7.1713960100496743E-2</v>
      </c>
      <c r="T56">
        <v>0.12137311652536351</v>
      </c>
      <c r="U56">
        <v>0.1121368933651946</v>
      </c>
      <c r="V56">
        <v>9.9704840399447367E-2</v>
      </c>
      <c r="W56">
        <v>0.12476747897584639</v>
      </c>
      <c r="X56">
        <v>0.11886554841987998</v>
      </c>
    </row>
  </sheetData>
  <pageMargins left="0.7" right="0.7" top="0.78740157499999996" bottom="0.78740157499999996"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election activeCell="D8" sqref="D8"/>
    </sheetView>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0.1514254806299925</v>
      </c>
      <c r="C2">
        <v>0.14585812372921608</v>
      </c>
      <c r="D2">
        <v>0.14766216374063643</v>
      </c>
      <c r="E2">
        <v>0.15135692177210219</v>
      </c>
      <c r="F2">
        <v>9.7968835651853145E-2</v>
      </c>
      <c r="G2">
        <v>8.5214641375585917E-2</v>
      </c>
      <c r="H2">
        <v>8.9480023796550512E-2</v>
      </c>
      <c r="I2">
        <v>8.3461065594500616E-2</v>
      </c>
      <c r="J2">
        <v>0.15025933445541867</v>
      </c>
      <c r="K2">
        <v>8.1842589998326082E-2</v>
      </c>
      <c r="L2">
        <v>0.16615322441768904</v>
      </c>
      <c r="M2">
        <v>0.15943949678778013</v>
      </c>
      <c r="N2">
        <v>0.14783498786301388</v>
      </c>
      <c r="O2">
        <v>0.16137961637411144</v>
      </c>
      <c r="P2">
        <v>0.17245968965022271</v>
      </c>
      <c r="Q2">
        <v>0.16570423681411281</v>
      </c>
      <c r="R2">
        <v>0.1283488314237875</v>
      </c>
      <c r="S2">
        <v>0.12325464148468468</v>
      </c>
      <c r="T2">
        <v>0.11984985924859082</v>
      </c>
      <c r="U2">
        <v>0.12700892099568858</v>
      </c>
      <c r="V2">
        <v>0.1280612749556648</v>
      </c>
      <c r="W2">
        <v>0.1187079092495643</v>
      </c>
      <c r="X2">
        <v>0.11139496081656033</v>
      </c>
    </row>
    <row r="3" spans="1:24" x14ac:dyDescent="0.25">
      <c r="A3" t="s">
        <v>1</v>
      </c>
      <c r="B3">
        <v>0</v>
      </c>
      <c r="C3">
        <v>0</v>
      </c>
      <c r="D3">
        <v>0</v>
      </c>
      <c r="E3">
        <v>0.11715414933085569</v>
      </c>
      <c r="F3">
        <v>0.10151848390850143</v>
      </c>
      <c r="G3">
        <v>9.6753043823323892E-2</v>
      </c>
      <c r="H3">
        <v>0.13931476025957759</v>
      </c>
      <c r="I3">
        <v>0.14563828391028613</v>
      </c>
      <c r="J3">
        <v>0.14950455087923833</v>
      </c>
      <c r="K3">
        <v>0.15436971093626412</v>
      </c>
      <c r="L3">
        <v>0.15936283158081388</v>
      </c>
      <c r="M3">
        <v>0.1599429023640471</v>
      </c>
      <c r="N3">
        <v>0.1557475969812771</v>
      </c>
      <c r="O3">
        <v>0.17204917771181999</v>
      </c>
      <c r="P3">
        <v>0.17933132812668992</v>
      </c>
      <c r="Q3">
        <v>0.15598120576340513</v>
      </c>
      <c r="R3">
        <v>0.16798052063395241</v>
      </c>
      <c r="S3">
        <v>0.15372477846253435</v>
      </c>
      <c r="T3">
        <v>0.15568675808738194</v>
      </c>
      <c r="U3">
        <v>0.15787083552273823</v>
      </c>
      <c r="V3">
        <v>0.15792512075071125</v>
      </c>
      <c r="W3">
        <v>0.14731359258373919</v>
      </c>
      <c r="X3">
        <v>0.17383747908268618</v>
      </c>
    </row>
    <row r="4" spans="1:24" x14ac:dyDescent="0.25">
      <c r="A4" t="s">
        <v>2</v>
      </c>
      <c r="B4">
        <v>0.37168463801600637</v>
      </c>
      <c r="C4">
        <v>0.31603684752201527</v>
      </c>
      <c r="D4">
        <v>0.31671906771229869</v>
      </c>
      <c r="E4">
        <v>0.31594365854236545</v>
      </c>
      <c r="F4">
        <v>0.29881429887628291</v>
      </c>
      <c r="G4">
        <v>0.24853649012022327</v>
      </c>
      <c r="H4">
        <v>0.35793934013886347</v>
      </c>
      <c r="I4">
        <v>0.37601082999584162</v>
      </c>
      <c r="J4">
        <v>0.38244147896298814</v>
      </c>
      <c r="K4">
        <v>0.38542863736508942</v>
      </c>
      <c r="L4">
        <v>0.35943022573890326</v>
      </c>
      <c r="M4">
        <v>0.33403861777638849</v>
      </c>
      <c r="N4">
        <v>0.3036410573719911</v>
      </c>
      <c r="O4">
        <v>0.29388824792675505</v>
      </c>
      <c r="P4">
        <v>0.24066053000918031</v>
      </c>
      <c r="Q4">
        <v>0.20435977203817521</v>
      </c>
      <c r="R4">
        <v>0.19974024994665873</v>
      </c>
      <c r="S4">
        <v>0.22887556418227881</v>
      </c>
      <c r="T4">
        <v>0.24084301236273459</v>
      </c>
      <c r="U4">
        <v>0.25493837272507947</v>
      </c>
      <c r="V4">
        <v>0.24829162183944714</v>
      </c>
      <c r="W4">
        <v>0.22973127083431669</v>
      </c>
      <c r="X4">
        <v>0.24080178699258747</v>
      </c>
    </row>
    <row r="5" spans="1:24" x14ac:dyDescent="0.25">
      <c r="A5" t="s">
        <v>3</v>
      </c>
      <c r="B5">
        <v>0</v>
      </c>
      <c r="C5">
        <v>0.26120269444228633</v>
      </c>
      <c r="D5">
        <v>0.20364866699207873</v>
      </c>
      <c r="E5">
        <v>0.21844772546775668</v>
      </c>
      <c r="F5">
        <v>0.33933608815797589</v>
      </c>
      <c r="G5">
        <v>0.28845985655209683</v>
      </c>
      <c r="H5">
        <v>0.277072197975268</v>
      </c>
      <c r="I5">
        <v>0.28397208204979696</v>
      </c>
      <c r="J5">
        <v>0.24524684763210297</v>
      </c>
      <c r="K5">
        <v>0.18606207913541387</v>
      </c>
      <c r="L5">
        <v>0.20784546034374604</v>
      </c>
      <c r="M5">
        <v>0.17840109957622333</v>
      </c>
      <c r="N5">
        <v>0.17491463708613794</v>
      </c>
      <c r="O5">
        <v>0.20547991350828759</v>
      </c>
      <c r="P5">
        <v>0.24055991460459861</v>
      </c>
      <c r="Q5">
        <v>0.2546291918641394</v>
      </c>
      <c r="R5">
        <v>0.26570315793997806</v>
      </c>
      <c r="S5">
        <v>0.22163594189902147</v>
      </c>
      <c r="T5">
        <v>0.27314713004709884</v>
      </c>
      <c r="U5">
        <v>0.24238701608872626</v>
      </c>
      <c r="V5">
        <v>0.24193645527249205</v>
      </c>
      <c r="W5">
        <v>0.21840000515920321</v>
      </c>
      <c r="X5">
        <v>0.23688494374028474</v>
      </c>
    </row>
    <row r="6" spans="1:24" x14ac:dyDescent="0.25">
      <c r="A6" t="s">
        <v>4</v>
      </c>
      <c r="B6">
        <v>0.21571955376109841</v>
      </c>
      <c r="C6">
        <v>0.13145342162122506</v>
      </c>
      <c r="D6">
        <v>0.20599660520890453</v>
      </c>
      <c r="E6">
        <v>0.20102535993831361</v>
      </c>
      <c r="F6">
        <v>0.47987480259283721</v>
      </c>
      <c r="G6">
        <v>0.40851308313860119</v>
      </c>
      <c r="H6">
        <v>0.45686312958964576</v>
      </c>
      <c r="I6">
        <v>0.4658051269766148</v>
      </c>
      <c r="J6">
        <v>0.27062273231807643</v>
      </c>
      <c r="K6">
        <v>0.45582143670622322</v>
      </c>
      <c r="L6">
        <v>0.39167967049915986</v>
      </c>
      <c r="M6">
        <v>0.40147439083099312</v>
      </c>
      <c r="N6">
        <v>0.45177772392176296</v>
      </c>
      <c r="O6">
        <v>0.40874412437935237</v>
      </c>
      <c r="P6">
        <v>0.34451949327838027</v>
      </c>
      <c r="Q6">
        <v>0.39423791944494829</v>
      </c>
      <c r="R6">
        <v>0.31913481365492391</v>
      </c>
      <c r="S6">
        <v>0.33693290875659671</v>
      </c>
      <c r="T6">
        <v>0.3712456254037575</v>
      </c>
      <c r="U6">
        <v>0.31940867818981139</v>
      </c>
      <c r="V6">
        <v>0.36829398092960974</v>
      </c>
      <c r="W6">
        <v>0.27469521962594889</v>
      </c>
      <c r="X6">
        <v>0.10507536249378796</v>
      </c>
    </row>
    <row r="7" spans="1:24" x14ac:dyDescent="0.25">
      <c r="A7" t="s">
        <v>5</v>
      </c>
      <c r="B7">
        <v>0.23410696840546291</v>
      </c>
      <c r="C7">
        <v>0</v>
      </c>
      <c r="D7">
        <v>0.20076271922946884</v>
      </c>
      <c r="E7">
        <v>0.20920964769524369</v>
      </c>
      <c r="F7">
        <v>0.27703109187530106</v>
      </c>
      <c r="G7">
        <v>0.25693277400661713</v>
      </c>
      <c r="H7">
        <v>0.25349065989799624</v>
      </c>
      <c r="I7">
        <v>0.26185220415023275</v>
      </c>
      <c r="J7">
        <v>0.24902285984263797</v>
      </c>
      <c r="K7">
        <v>0.21594578408507933</v>
      </c>
      <c r="L7">
        <v>0.23718159986033591</v>
      </c>
      <c r="M7">
        <v>0.22330421651272025</v>
      </c>
      <c r="N7">
        <v>0.21002735164051395</v>
      </c>
      <c r="O7">
        <v>0.22113671660454781</v>
      </c>
      <c r="P7">
        <v>0.21891904907152474</v>
      </c>
      <c r="Q7">
        <v>0.22003250056027487</v>
      </c>
      <c r="R7">
        <v>0.21989050073254557</v>
      </c>
      <c r="S7">
        <v>0.21436950064278421</v>
      </c>
      <c r="T7">
        <v>0.20403024899817659</v>
      </c>
      <c r="U7">
        <v>0.19140908963917552</v>
      </c>
      <c r="V7">
        <v>0.18411587723220174</v>
      </c>
      <c r="W7">
        <v>0.17966963485514181</v>
      </c>
      <c r="X7">
        <v>0.18297083836311709</v>
      </c>
    </row>
    <row r="8" spans="1:24" x14ac:dyDescent="0.25">
      <c r="A8" t="s">
        <v>6</v>
      </c>
      <c r="B8">
        <v>0.25920704548375761</v>
      </c>
      <c r="C8">
        <v>0</v>
      </c>
      <c r="D8">
        <v>0.23929287309711439</v>
      </c>
      <c r="E8">
        <v>0.23444007717412643</v>
      </c>
      <c r="F8">
        <v>0.22825015960967365</v>
      </c>
      <c r="G8">
        <v>0.22803730734545841</v>
      </c>
      <c r="H8">
        <v>0.19304834699225226</v>
      </c>
      <c r="I8">
        <v>0.20521402217401005</v>
      </c>
      <c r="J8">
        <v>0.21136851997444872</v>
      </c>
      <c r="K8">
        <v>0.26143127105402025</v>
      </c>
      <c r="L8">
        <v>0.25670398441614406</v>
      </c>
      <c r="M8">
        <v>0.26301451457691344</v>
      </c>
      <c r="N8">
        <v>0.25524477818172031</v>
      </c>
      <c r="O8">
        <v>0.25083521247277651</v>
      </c>
      <c r="P8">
        <v>0.25682263977951725</v>
      </c>
      <c r="Q8">
        <v>0.23879578316623551</v>
      </c>
      <c r="R8">
        <v>0.23223732453897511</v>
      </c>
      <c r="S8">
        <v>0.24275436516317239</v>
      </c>
      <c r="T8">
        <v>0.24746461317541132</v>
      </c>
      <c r="U8">
        <v>0.26169746535325972</v>
      </c>
      <c r="V8">
        <v>0.26566762040581549</v>
      </c>
      <c r="W8">
        <v>0.26965501363711109</v>
      </c>
      <c r="X8">
        <v>6.3381759268517565E-2</v>
      </c>
    </row>
    <row r="9" spans="1:24" x14ac:dyDescent="0.25">
      <c r="A9" t="s">
        <v>7</v>
      </c>
      <c r="B9">
        <v>0.30424227946624138</v>
      </c>
      <c r="C9">
        <v>0.23146726577459914</v>
      </c>
      <c r="D9">
        <v>0.27416228080016192</v>
      </c>
      <c r="E9">
        <v>0.29066312253716159</v>
      </c>
      <c r="F9">
        <v>0.38968152102625259</v>
      </c>
      <c r="G9">
        <v>0.36703128211388791</v>
      </c>
      <c r="H9">
        <v>0.37635009189519342</v>
      </c>
      <c r="I9">
        <v>0.36631311695501578</v>
      </c>
      <c r="J9">
        <v>0.31425965835030756</v>
      </c>
      <c r="K9">
        <v>0.24347027678971606</v>
      </c>
      <c r="L9">
        <v>0.20959827049449042</v>
      </c>
      <c r="M9">
        <v>0.21272553864245594</v>
      </c>
      <c r="N9">
        <v>0.22445930648699494</v>
      </c>
      <c r="O9">
        <v>0.23486868833547594</v>
      </c>
      <c r="P9">
        <v>0.20276023970752441</v>
      </c>
      <c r="Q9">
        <v>0.21082056513727471</v>
      </c>
      <c r="R9">
        <v>0.22064687107558423</v>
      </c>
      <c r="S9">
        <v>0.20928752340593532</v>
      </c>
      <c r="T9">
        <v>0.22485092907492715</v>
      </c>
      <c r="U9">
        <v>0.22111915047932731</v>
      </c>
      <c r="V9">
        <v>0.19528835370209136</v>
      </c>
      <c r="W9">
        <v>0.19536827646003993</v>
      </c>
      <c r="X9">
        <v>0.18964722202892867</v>
      </c>
    </row>
    <row r="10" spans="1:24" x14ac:dyDescent="0.25">
      <c r="A10" t="s">
        <v>8</v>
      </c>
      <c r="B10">
        <v>0.24724377909383388</v>
      </c>
      <c r="C10">
        <v>0.2585418856113903</v>
      </c>
      <c r="D10">
        <v>0.24922635120909739</v>
      </c>
      <c r="E10">
        <v>0.26229320112224419</v>
      </c>
      <c r="F10">
        <v>0.36410551586675222</v>
      </c>
      <c r="G10">
        <v>0.3433932682573137</v>
      </c>
      <c r="H10">
        <v>0.36038187774770447</v>
      </c>
      <c r="I10">
        <v>0.33737103073438879</v>
      </c>
      <c r="J10">
        <v>0.31289296279236417</v>
      </c>
      <c r="K10">
        <v>0.19303165007139875</v>
      </c>
      <c r="L10">
        <v>0.28700312171056697</v>
      </c>
      <c r="M10">
        <v>0.30353395092879337</v>
      </c>
      <c r="N10">
        <v>0.28905759681610421</v>
      </c>
      <c r="O10">
        <v>0.26697191887609206</v>
      </c>
      <c r="P10">
        <v>0.29593154487710238</v>
      </c>
      <c r="Q10">
        <v>0.28609061629060112</v>
      </c>
      <c r="R10">
        <v>0.26060856902385671</v>
      </c>
      <c r="S10">
        <v>0.29953973849579524</v>
      </c>
      <c r="T10">
        <v>0.2745125451718276</v>
      </c>
      <c r="U10">
        <v>0.29153383368658625</v>
      </c>
      <c r="V10">
        <v>0.29404614968241793</v>
      </c>
      <c r="W10">
        <v>0.25667076731693772</v>
      </c>
      <c r="X10">
        <v>0.25199935824633041</v>
      </c>
    </row>
    <row r="11" spans="1:24" x14ac:dyDescent="0.25">
      <c r="A11" t="s">
        <v>9</v>
      </c>
      <c r="B11">
        <v>9.3875019398538845E-2</v>
      </c>
      <c r="C11">
        <v>7.94582094512708E-2</v>
      </c>
      <c r="D11">
        <v>7.2002177505956111E-2</v>
      </c>
      <c r="E11">
        <v>7.3916231781242778E-2</v>
      </c>
      <c r="F11">
        <v>0.10688432147599193</v>
      </c>
      <c r="G11">
        <v>0.10147050298443767</v>
      </c>
      <c r="H11">
        <v>0.10291093358005293</v>
      </c>
      <c r="I11">
        <v>0.10517063477017512</v>
      </c>
      <c r="J11">
        <v>0.10560710474679809</v>
      </c>
      <c r="K11">
        <v>0.11154639124211616</v>
      </c>
      <c r="L11">
        <v>0.10975007932298229</v>
      </c>
      <c r="M11">
        <v>0.11342125192548699</v>
      </c>
      <c r="N11">
        <v>0.12627427946504549</v>
      </c>
      <c r="O11">
        <v>0.13597179073217713</v>
      </c>
      <c r="P11">
        <v>0.15317986010329626</v>
      </c>
      <c r="Q11">
        <v>5.9168873662999631E-2</v>
      </c>
      <c r="R11">
        <v>0.14550681416012756</v>
      </c>
      <c r="S11">
        <v>0.15236947281993082</v>
      </c>
      <c r="T11">
        <v>0.15074024679877057</v>
      </c>
      <c r="U11">
        <v>4.6568953856647693E-2</v>
      </c>
      <c r="V11">
        <v>4.0825143141017935E-2</v>
      </c>
      <c r="W11">
        <v>5.3409803003150978E-2</v>
      </c>
      <c r="X11">
        <v>-3.575950225684328E-3</v>
      </c>
    </row>
    <row r="12" spans="1:24" x14ac:dyDescent="0.25">
      <c r="A12" t="s">
        <v>10</v>
      </c>
      <c r="B12">
        <v>3.5875381959790717E-2</v>
      </c>
      <c r="C12">
        <v>4.8996317935564054E-2</v>
      </c>
      <c r="D12">
        <v>3.8090601154094877E-2</v>
      </c>
      <c r="E12">
        <v>3.4031884211175152E-2</v>
      </c>
      <c r="F12">
        <v>7.3019965001721795E-3</v>
      </c>
      <c r="G12">
        <v>5.6514243039512933E-3</v>
      </c>
      <c r="H12">
        <v>2.1465811688187821E-3</v>
      </c>
      <c r="I12">
        <v>-1.3156044440697874E-3</v>
      </c>
      <c r="J12">
        <v>9.0782906616796745E-4</v>
      </c>
      <c r="K12">
        <v>1.8908031675246629E-3</v>
      </c>
      <c r="L12">
        <v>3.0459804677825376E-2</v>
      </c>
      <c r="M12">
        <v>2.4082207006575651E-2</v>
      </c>
      <c r="N12">
        <v>3.1895265575983434E-2</v>
      </c>
      <c r="O12">
        <v>1.8354331746444148E-2</v>
      </c>
      <c r="P12">
        <v>2.6056724362136432E-2</v>
      </c>
      <c r="Q12">
        <v>2.7655817104985655E-2</v>
      </c>
      <c r="R12">
        <v>2.8283389409000242E-2</v>
      </c>
      <c r="S12">
        <v>3.3321490282356266E-2</v>
      </c>
      <c r="T12">
        <v>2.9732869681844482E-2</v>
      </c>
      <c r="U12">
        <v>2.4766932642686357E-2</v>
      </c>
      <c r="V12">
        <v>2.2521046253260714E-2</v>
      </c>
      <c r="W12">
        <v>2.6109307911668676E-2</v>
      </c>
      <c r="X12">
        <v>5.0719905299971835E-2</v>
      </c>
    </row>
    <row r="13" spans="1:24" x14ac:dyDescent="0.25">
      <c r="A13" t="s">
        <v>11</v>
      </c>
      <c r="B13">
        <v>0.39874394530643165</v>
      </c>
      <c r="C13">
        <v>0.38029094176042127</v>
      </c>
      <c r="D13">
        <v>0.38867252495156168</v>
      </c>
      <c r="E13">
        <v>0.39643755751400972</v>
      </c>
      <c r="F13">
        <v>0.36150878588382535</v>
      </c>
      <c r="G13">
        <v>0.35656186713225835</v>
      </c>
      <c r="H13">
        <v>0.33663148785324049</v>
      </c>
      <c r="I13">
        <v>0.33175835669158882</v>
      </c>
      <c r="J13">
        <v>0.33399407565878098</v>
      </c>
      <c r="K13">
        <v>0.33445471271469074</v>
      </c>
      <c r="L13">
        <v>0.36677763319402568</v>
      </c>
      <c r="M13">
        <v>0.33542570419109097</v>
      </c>
      <c r="N13">
        <v>0.33559344610651498</v>
      </c>
      <c r="O13">
        <v>0.3218621520830503</v>
      </c>
      <c r="P13">
        <v>0.30429542505224094</v>
      </c>
      <c r="Q13">
        <v>0.31263757012705345</v>
      </c>
      <c r="R13">
        <v>0.33691196552698638</v>
      </c>
      <c r="S13">
        <v>0.32117367655806617</v>
      </c>
      <c r="T13">
        <v>0.36031182729099109</v>
      </c>
      <c r="U13">
        <v>0.36469530201037764</v>
      </c>
      <c r="V13">
        <v>0.36427034570684641</v>
      </c>
      <c r="W13">
        <v>0.35086625183387998</v>
      </c>
      <c r="X13">
        <v>0.36050597656895594</v>
      </c>
    </row>
    <row r="14" spans="1:24" x14ac:dyDescent="0.25">
      <c r="A14" t="s">
        <v>12</v>
      </c>
      <c r="B14">
        <v>0.25695384873847638</v>
      </c>
      <c r="C14">
        <v>0.16191781772377029</v>
      </c>
      <c r="D14">
        <v>0.12626543559926495</v>
      </c>
      <c r="E14">
        <v>0.12462341605608407</v>
      </c>
      <c r="F14">
        <v>0.12501115163900989</v>
      </c>
      <c r="G14">
        <v>0.10556338409040047</v>
      </c>
      <c r="H14">
        <v>0.10320684876071319</v>
      </c>
      <c r="I14">
        <v>9.408234358445304E-2</v>
      </c>
      <c r="J14">
        <v>7.8450669059565423E-2</v>
      </c>
      <c r="K14">
        <v>7.5605197105584387E-2</v>
      </c>
      <c r="L14">
        <v>6.7516033245394402E-2</v>
      </c>
      <c r="M14">
        <v>7.3990638941925632E-2</v>
      </c>
      <c r="N14">
        <v>5.8382911116226913E-2</v>
      </c>
      <c r="O14">
        <v>5.4402886092431692E-2</v>
      </c>
      <c r="P14">
        <v>5.4713439574295045E-2</v>
      </c>
      <c r="Q14">
        <v>6.9386374749356661E-2</v>
      </c>
      <c r="R14">
        <v>0.18686481140579134</v>
      </c>
      <c r="S14">
        <v>0.17812099224643724</v>
      </c>
      <c r="T14">
        <v>0.17662746014851888</v>
      </c>
      <c r="U14">
        <v>0.18553044020033893</v>
      </c>
      <c r="V14">
        <v>0.17803053015957557</v>
      </c>
      <c r="W14">
        <v>0.16332205786883638</v>
      </c>
      <c r="X14">
        <v>0.19302363507929055</v>
      </c>
    </row>
    <row r="15" spans="1:24" x14ac:dyDescent="0.25">
      <c r="A15" t="s">
        <v>13</v>
      </c>
      <c r="B15">
        <v>0.37295328052963306</v>
      </c>
      <c r="C15">
        <v>0.32902364247175792</v>
      </c>
      <c r="D15">
        <v>0.39157740815184577</v>
      </c>
      <c r="E15">
        <v>0.36296455357089108</v>
      </c>
      <c r="F15">
        <v>0.41294401016749216</v>
      </c>
      <c r="G15">
        <v>0.35813251005896324</v>
      </c>
      <c r="H15">
        <v>0.34168691998646394</v>
      </c>
      <c r="I15">
        <v>0.3613248858229765</v>
      </c>
      <c r="J15">
        <v>0.34781277529468663</v>
      </c>
      <c r="K15">
        <v>0.43680843997717622</v>
      </c>
      <c r="L15">
        <v>0.46264437943757758</v>
      </c>
      <c r="M15">
        <v>0.38618002452546868</v>
      </c>
      <c r="N15">
        <v>0.47034612903439332</v>
      </c>
      <c r="O15">
        <v>0.44888958602291773</v>
      </c>
      <c r="P15">
        <v>0.43025518173205063</v>
      </c>
      <c r="Q15">
        <v>0.44339274272113</v>
      </c>
      <c r="R15">
        <v>0.44512755125011966</v>
      </c>
      <c r="S15">
        <v>0.4542414346424295</v>
      </c>
      <c r="T15">
        <v>0.45041461955394579</v>
      </c>
      <c r="U15">
        <v>0.41409585274164534</v>
      </c>
      <c r="V15">
        <v>0.43423918006623641</v>
      </c>
      <c r="W15">
        <v>0.47639276952664134</v>
      </c>
      <c r="X15">
        <v>0.35704865161863775</v>
      </c>
    </row>
    <row r="16" spans="1:24" x14ac:dyDescent="0.25">
      <c r="A16" t="s">
        <v>14</v>
      </c>
      <c r="B16">
        <v>9.9368449467444372E-2</v>
      </c>
      <c r="C16">
        <v>0.10678581779915765</v>
      </c>
      <c r="D16">
        <v>0.10547763853168796</v>
      </c>
      <c r="E16">
        <v>0.10859168527738243</v>
      </c>
      <c r="F16">
        <v>0.18911600583760554</v>
      </c>
      <c r="G16">
        <v>0.18186950609947822</v>
      </c>
      <c r="H16">
        <v>0.16472023886277401</v>
      </c>
      <c r="I16">
        <v>0.16082552298119779</v>
      </c>
      <c r="J16">
        <v>0.15125668767690856</v>
      </c>
      <c r="K16">
        <v>0.15176390077702581</v>
      </c>
      <c r="L16">
        <v>0.14777985737134475</v>
      </c>
      <c r="M16">
        <v>0.13539201452976216</v>
      </c>
      <c r="N16">
        <v>0.13440315264710773</v>
      </c>
      <c r="O16">
        <v>0.13479047909444455</v>
      </c>
      <c r="P16">
        <v>0.12985787837035909</v>
      </c>
      <c r="Q16">
        <v>0.11330629659663709</v>
      </c>
      <c r="R16">
        <v>0.12752560966278495</v>
      </c>
      <c r="S16">
        <v>0.12651859771595456</v>
      </c>
      <c r="T16">
        <v>0.12544020430352434</v>
      </c>
      <c r="U16">
        <v>0.12612016683316435</v>
      </c>
      <c r="V16">
        <v>0.12914282928250706</v>
      </c>
      <c r="W16">
        <v>0.11216429619916274</v>
      </c>
      <c r="X16">
        <v>0.1174673073365223</v>
      </c>
    </row>
    <row r="17" spans="1:24" x14ac:dyDescent="0.25">
      <c r="A17" t="s">
        <v>15</v>
      </c>
      <c r="B17">
        <v>0</v>
      </c>
      <c r="C17">
        <v>0.26699567477745839</v>
      </c>
      <c r="D17">
        <v>0.24936096198356106</v>
      </c>
      <c r="E17">
        <v>0.23079108667800224</v>
      </c>
      <c r="F17">
        <v>0.24066601042481384</v>
      </c>
      <c r="G17">
        <v>0.25368083106683148</v>
      </c>
      <c r="H17">
        <v>0.2740800378604627</v>
      </c>
      <c r="I17">
        <v>0.25932028006317404</v>
      </c>
      <c r="J17">
        <v>0.4790606837934549</v>
      </c>
      <c r="K17">
        <v>0.28013985289607851</v>
      </c>
      <c r="L17">
        <v>0.32602674957992656</v>
      </c>
      <c r="M17">
        <v>0.33001292405086541</v>
      </c>
      <c r="N17">
        <v>0.31359812337147797</v>
      </c>
      <c r="O17">
        <v>0.24626275802478143</v>
      </c>
      <c r="P17">
        <v>0.2954430862171642</v>
      </c>
      <c r="Q17">
        <v>0.26082315171363818</v>
      </c>
      <c r="R17">
        <v>0.22767898152260743</v>
      </c>
      <c r="S17">
        <v>0.22440518894394212</v>
      </c>
      <c r="T17">
        <v>0.22676274964813528</v>
      </c>
      <c r="U17">
        <v>0.23008004394554649</v>
      </c>
      <c r="V17">
        <v>0.23561461073138715</v>
      </c>
      <c r="W17">
        <v>0.21543203843681122</v>
      </c>
      <c r="X17">
        <v>0.23268127043292369</v>
      </c>
    </row>
    <row r="18" spans="1:24" x14ac:dyDescent="0.25">
      <c r="A18" t="s">
        <v>16</v>
      </c>
      <c r="B18">
        <v>0</v>
      </c>
      <c r="C18">
        <v>0.25498552343840558</v>
      </c>
      <c r="D18">
        <v>0.28266445938041634</v>
      </c>
      <c r="E18">
        <v>0.31711593342967831</v>
      </c>
      <c r="F18">
        <v>0.39827681361766926</v>
      </c>
      <c r="G18">
        <v>0.27066118748525364</v>
      </c>
      <c r="H18">
        <v>0.40573663749557531</v>
      </c>
      <c r="I18">
        <v>0.28037595843650126</v>
      </c>
      <c r="J18">
        <v>0.36323879517629976</v>
      </c>
      <c r="K18">
        <v>6.9658858503735696E-2</v>
      </c>
      <c r="L18">
        <v>0.27794322624425416</v>
      </c>
      <c r="M18">
        <v>0.24163651752073989</v>
      </c>
      <c r="N18">
        <v>0.23598863271741893</v>
      </c>
      <c r="O18">
        <v>0.2268491464753756</v>
      </c>
      <c r="P18">
        <v>0.24844103570617787</v>
      </c>
      <c r="Q18">
        <v>0.22017405071729559</v>
      </c>
      <c r="R18">
        <v>0.18484169518278715</v>
      </c>
      <c r="S18">
        <v>0.17354183427293279</v>
      </c>
      <c r="T18">
        <v>0.17297945526345709</v>
      </c>
      <c r="U18">
        <v>0.19183885779431062</v>
      </c>
      <c r="V18">
        <v>0.19114704410073005</v>
      </c>
      <c r="W18">
        <v>0.18692069134829986</v>
      </c>
      <c r="X18">
        <v>0.18093981290895808</v>
      </c>
    </row>
    <row r="19" spans="1:24" x14ac:dyDescent="0.25">
      <c r="A19" t="s">
        <v>17</v>
      </c>
      <c r="B19">
        <v>0</v>
      </c>
      <c r="C19">
        <v>0</v>
      </c>
      <c r="D19">
        <v>0</v>
      </c>
      <c r="E19">
        <v>0.49238402229410871</v>
      </c>
      <c r="F19">
        <v>0.49344855484805433</v>
      </c>
      <c r="G19">
        <v>0.45627324752538656</v>
      </c>
      <c r="H19">
        <v>0.46412513289638613</v>
      </c>
      <c r="I19">
        <v>0.46818280170804738</v>
      </c>
      <c r="J19">
        <v>0.49421711448058669</v>
      </c>
      <c r="K19">
        <v>0.48882312899360808</v>
      </c>
      <c r="L19">
        <v>0.50504597608161872</v>
      </c>
      <c r="M19">
        <v>0.50137411296126322</v>
      </c>
      <c r="N19">
        <v>0.56779047823848905</v>
      </c>
      <c r="O19">
        <v>0.53270246546737221</v>
      </c>
      <c r="P19">
        <v>0.55878277956208489</v>
      </c>
      <c r="Q19">
        <v>0.53355641254171848</v>
      </c>
      <c r="R19">
        <v>0.54493787188033127</v>
      </c>
      <c r="S19">
        <v>0.53860470309902142</v>
      </c>
      <c r="T19">
        <v>0.51933476882429253</v>
      </c>
      <c r="U19">
        <v>0.52682305736639512</v>
      </c>
      <c r="V19">
        <v>0.47525711933526343</v>
      </c>
      <c r="W19">
        <v>0.4721519085656955</v>
      </c>
      <c r="X19">
        <v>0.49358220498628835</v>
      </c>
    </row>
    <row r="20" spans="1:24" x14ac:dyDescent="0.25">
      <c r="A20" t="s">
        <v>18</v>
      </c>
      <c r="B20">
        <v>0.57433596852235214</v>
      </c>
      <c r="C20">
        <v>0.55251575023555421</v>
      </c>
      <c r="D20">
        <v>0.5751177577548513</v>
      </c>
      <c r="E20">
        <v>0.59578541603042967</v>
      </c>
      <c r="F20">
        <v>0.66600447629543702</v>
      </c>
      <c r="G20">
        <v>0.60905637964748371</v>
      </c>
      <c r="H20">
        <v>0.56922310224813022</v>
      </c>
      <c r="I20">
        <v>0.66352496480993906</v>
      </c>
      <c r="J20">
        <v>0.16269341832924344</v>
      </c>
      <c r="K20">
        <v>0.18230145488396485</v>
      </c>
      <c r="L20">
        <v>0.15466737812539622</v>
      </c>
      <c r="M20">
        <v>0.19821204725023384</v>
      </c>
      <c r="N20">
        <v>0.2420539966637241</v>
      </c>
      <c r="O20">
        <v>0.24996942739390254</v>
      </c>
      <c r="P20">
        <v>0.20134126338115227</v>
      </c>
      <c r="Q20">
        <v>0.26720710896426791</v>
      </c>
      <c r="R20">
        <v>0.29229517339503575</v>
      </c>
      <c r="S20">
        <v>0.26193842077419016</v>
      </c>
      <c r="T20">
        <v>0.29940887820597833</v>
      </c>
      <c r="U20">
        <v>0.33278873182241614</v>
      </c>
      <c r="V20">
        <v>0.44866231938478091</v>
      </c>
      <c r="W20">
        <v>0.3329462235597751</v>
      </c>
      <c r="X20">
        <v>0.27457562576513334</v>
      </c>
    </row>
    <row r="21" spans="1:24" x14ac:dyDescent="0.25">
      <c r="A21" t="s">
        <v>19</v>
      </c>
      <c r="B21">
        <v>0.21629371192022043</v>
      </c>
      <c r="C21">
        <v>0.16365835091781739</v>
      </c>
      <c r="D21">
        <v>0.19625218201523967</v>
      </c>
      <c r="E21">
        <v>0.19584095670963364</v>
      </c>
      <c r="F21">
        <v>0.1720697606421526</v>
      </c>
      <c r="G21">
        <v>0.19575986502819995</v>
      </c>
      <c r="H21">
        <v>0.20422338208253746</v>
      </c>
      <c r="I21">
        <v>0.1949507149017585</v>
      </c>
      <c r="J21">
        <v>0.16652873690680647</v>
      </c>
      <c r="K21">
        <v>0.1624923004824454</v>
      </c>
      <c r="L21">
        <v>0.15623670337282594</v>
      </c>
      <c r="M21">
        <v>0.14177897887102495</v>
      </c>
      <c r="N21">
        <v>0.13768451006240598</v>
      </c>
      <c r="O21">
        <v>2.5597319001707819E-4</v>
      </c>
      <c r="P21">
        <v>0.10801977601629516</v>
      </c>
      <c r="Q21">
        <v>0.21259753762234204</v>
      </c>
      <c r="R21">
        <v>0.17636665290161649</v>
      </c>
      <c r="S21">
        <v>0.19649387616690833</v>
      </c>
      <c r="T21">
        <v>0.18787782987793808</v>
      </c>
      <c r="U21">
        <v>0.18364809651927147</v>
      </c>
      <c r="V21">
        <v>0.19447321549389313</v>
      </c>
      <c r="W21">
        <v>0.17627890111867064</v>
      </c>
      <c r="X21">
        <v>0.16887605065278671</v>
      </c>
    </row>
    <row r="22" spans="1:24" x14ac:dyDescent="0.25">
      <c r="A22" t="s">
        <v>20</v>
      </c>
      <c r="B22">
        <v>0.20844478934046798</v>
      </c>
      <c r="C22">
        <v>0.21742100602264283</v>
      </c>
      <c r="D22">
        <v>0.18671799118615309</v>
      </c>
      <c r="E22">
        <v>0.177910026064108</v>
      </c>
      <c r="F22">
        <v>0.19293619953363259</v>
      </c>
      <c r="G22">
        <v>0.17973505754781352</v>
      </c>
      <c r="H22">
        <v>0.17429081746564695</v>
      </c>
      <c r="I22">
        <v>0.18140612243464441</v>
      </c>
      <c r="J22">
        <v>0.24070860771714145</v>
      </c>
      <c r="K22">
        <v>0.21704605631583354</v>
      </c>
      <c r="L22">
        <v>0.21060590268464491</v>
      </c>
      <c r="M22">
        <v>0.21165093475366004</v>
      </c>
      <c r="N22">
        <v>0.20139104463596644</v>
      </c>
      <c r="O22">
        <v>0.20595234452003322</v>
      </c>
      <c r="P22">
        <v>0.21484499384465322</v>
      </c>
      <c r="Q22">
        <v>0.19275649683978557</v>
      </c>
      <c r="R22">
        <v>0.18177196239668231</v>
      </c>
      <c r="S22">
        <v>0.16959218638153437</v>
      </c>
      <c r="T22">
        <v>0.16786179094769696</v>
      </c>
      <c r="U22">
        <v>0.16435390309704956</v>
      </c>
      <c r="V22">
        <v>0.16340631700987981</v>
      </c>
      <c r="W22">
        <v>0.17258787754394894</v>
      </c>
      <c r="X22">
        <v>0.18161389502437486</v>
      </c>
    </row>
    <row r="23" spans="1:24" x14ac:dyDescent="0.25">
      <c r="A23" t="s">
        <v>21</v>
      </c>
      <c r="B23">
        <v>0.24201879020252839</v>
      </c>
      <c r="C23">
        <v>0.22528684205012489</v>
      </c>
      <c r="D23">
        <v>0.22243155540444742</v>
      </c>
      <c r="E23">
        <v>0.21924871873834006</v>
      </c>
      <c r="F23">
        <v>0.40902990233250841</v>
      </c>
      <c r="G23">
        <v>0.38759467543348924</v>
      </c>
      <c r="H23">
        <v>0.38022286757678847</v>
      </c>
      <c r="I23">
        <v>0.36452839128764425</v>
      </c>
      <c r="J23">
        <v>0.34943363990765447</v>
      </c>
      <c r="K23">
        <v>0.31643289157784654</v>
      </c>
      <c r="L23">
        <v>0.27989232165071504</v>
      </c>
      <c r="M23">
        <v>0.27301570190016505</v>
      </c>
      <c r="N23">
        <v>0.23697318393530142</v>
      </c>
      <c r="O23">
        <v>0.28631622943069934</v>
      </c>
      <c r="P23">
        <v>0.29437863943177073</v>
      </c>
      <c r="Q23">
        <v>0.19057219584851767</v>
      </c>
      <c r="R23">
        <v>0.17804494546629157</v>
      </c>
      <c r="S23">
        <v>0.23931957826919228</v>
      </c>
      <c r="T23">
        <v>0.23653475421804115</v>
      </c>
      <c r="U23">
        <v>0.23132026498498878</v>
      </c>
      <c r="V23">
        <v>0.25669932877606899</v>
      </c>
      <c r="W23">
        <v>0.20491641666399854</v>
      </c>
      <c r="X23">
        <v>0.11607255388037532</v>
      </c>
    </row>
    <row r="24" spans="1:24" x14ac:dyDescent="0.25">
      <c r="A24" t="s">
        <v>22</v>
      </c>
      <c r="B24">
        <v>0</v>
      </c>
      <c r="C24">
        <v>0.25613205252795035</v>
      </c>
      <c r="D24">
        <v>0.2274225578380229</v>
      </c>
      <c r="E24">
        <v>0.18600212164890506</v>
      </c>
      <c r="F24">
        <v>0.16124480421140275</v>
      </c>
      <c r="G24">
        <v>0.13642640670603989</v>
      </c>
      <c r="H24">
        <v>0.17053182176393986</v>
      </c>
      <c r="I24">
        <v>0.15384431970717324</v>
      </c>
      <c r="J24">
        <v>0.16395322130270029</v>
      </c>
      <c r="K24">
        <v>0.22244272586788896</v>
      </c>
      <c r="L24">
        <v>0.18857847692961829</v>
      </c>
      <c r="M24">
        <v>0.26883832085327947</v>
      </c>
      <c r="N24">
        <v>0.2116956850425977</v>
      </c>
      <c r="O24">
        <v>0.19956982963293682</v>
      </c>
      <c r="P24">
        <v>0.2089862638894914</v>
      </c>
      <c r="Q24">
        <v>0.19909379515616932</v>
      </c>
      <c r="R24">
        <v>0.15653467796826709</v>
      </c>
      <c r="S24">
        <v>0.14253892656776837</v>
      </c>
      <c r="T24">
        <v>0.1455941731006774</v>
      </c>
      <c r="U24">
        <v>0.16257382590453215</v>
      </c>
      <c r="V24">
        <v>0.14112124610678001</v>
      </c>
      <c r="W24">
        <v>0.13994664506344828</v>
      </c>
      <c r="X24">
        <v>0.18106814508757987</v>
      </c>
    </row>
    <row r="25" spans="1:24" x14ac:dyDescent="0.25">
      <c r="A25" t="s">
        <v>23</v>
      </c>
      <c r="B25">
        <v>0</v>
      </c>
      <c r="C25">
        <v>0.31671448356004134</v>
      </c>
      <c r="D25">
        <v>0.25392495428107481</v>
      </c>
      <c r="E25">
        <v>0.24011303432417846</v>
      </c>
      <c r="F25">
        <v>0.38311385086983346</v>
      </c>
      <c r="G25">
        <v>0.36309399465054104</v>
      </c>
      <c r="H25">
        <v>0.36509127705471811</v>
      </c>
      <c r="I25">
        <v>0.37788534417188541</v>
      </c>
      <c r="J25">
        <v>0.25486802675781145</v>
      </c>
      <c r="K25">
        <v>0.20330825770496208</v>
      </c>
      <c r="L25">
        <v>0.10291531870714052</v>
      </c>
      <c r="M25">
        <v>7.6291656270336863E-2</v>
      </c>
      <c r="N25">
        <v>1.7380328832959986E-2</v>
      </c>
      <c r="O25">
        <v>0.10253941811285956</v>
      </c>
      <c r="P25">
        <v>0.1048031314294073</v>
      </c>
      <c r="Q25">
        <v>0.11004652980633398</v>
      </c>
      <c r="R25">
        <v>0.2079430964898136</v>
      </c>
      <c r="S25">
        <v>9.1549428905724359E-2</v>
      </c>
      <c r="T25">
        <v>0.24799298586908367</v>
      </c>
      <c r="U25">
        <v>6.5147723842960775E-2</v>
      </c>
      <c r="V25">
        <v>0.25102677242221666</v>
      </c>
      <c r="W25">
        <v>0.21789040738368001</v>
      </c>
      <c r="X25">
        <v>0.25370273939428772</v>
      </c>
    </row>
    <row r="26" spans="1:24" x14ac:dyDescent="0.25">
      <c r="A26" t="s">
        <v>24</v>
      </c>
      <c r="B26">
        <v>0.21093568552758044</v>
      </c>
      <c r="C26">
        <v>0.21501343194094366</v>
      </c>
      <c r="D26">
        <v>0.19612120843899156</v>
      </c>
      <c r="E26">
        <v>0.21724460112767527</v>
      </c>
      <c r="F26">
        <v>0.35216884729985787</v>
      </c>
      <c r="G26">
        <v>0.34558023700921997</v>
      </c>
      <c r="H26">
        <v>0.34307225208489855</v>
      </c>
      <c r="I26">
        <v>0.33967742298148035</v>
      </c>
      <c r="J26">
        <v>0.20063962024628507</v>
      </c>
      <c r="K26">
        <v>0.23618259759264035</v>
      </c>
      <c r="L26">
        <v>0.31064300253246091</v>
      </c>
      <c r="M26">
        <v>0.29316817028913394</v>
      </c>
      <c r="N26">
        <v>0.27472539616276159</v>
      </c>
      <c r="O26">
        <v>0.27298143530634733</v>
      </c>
      <c r="P26">
        <v>0.27843308158324953</v>
      </c>
      <c r="Q26">
        <v>0.26362052292589894</v>
      </c>
      <c r="R26">
        <v>0.26167386949713545</v>
      </c>
      <c r="S26">
        <v>0.25416542465144465</v>
      </c>
      <c r="T26">
        <v>0.24614866584226869</v>
      </c>
      <c r="U26">
        <v>0.24886114718105712</v>
      </c>
      <c r="V26">
        <v>0.23920161233604167</v>
      </c>
      <c r="W26">
        <v>0.23345712338063568</v>
      </c>
      <c r="X26">
        <v>0.2295150157104594</v>
      </c>
    </row>
    <row r="27" spans="1:24" x14ac:dyDescent="0.25">
      <c r="A27" t="s">
        <v>25</v>
      </c>
      <c r="B27">
        <v>0.10122268382371194</v>
      </c>
      <c r="C27">
        <v>0.10679526136528689</v>
      </c>
      <c r="D27">
        <v>9.9221044313551374E-2</v>
      </c>
      <c r="E27">
        <v>9.6885831814413154E-2</v>
      </c>
      <c r="F27">
        <v>0.18565627722095848</v>
      </c>
      <c r="G27">
        <v>0.17330771966044958</v>
      </c>
      <c r="H27">
        <v>0.16561059712919979</v>
      </c>
      <c r="I27">
        <v>0.15730721893357694</v>
      </c>
      <c r="J27">
        <v>0.14896393047273618</v>
      </c>
      <c r="K27">
        <v>0.16990078830758612</v>
      </c>
      <c r="L27">
        <v>8.6943791807567491E-2</v>
      </c>
      <c r="M27">
        <v>0.17129873986821895</v>
      </c>
      <c r="N27">
        <v>0.1811787033839232</v>
      </c>
      <c r="O27">
        <v>0.17579216631157141</v>
      </c>
      <c r="P27">
        <v>9.5784809011256994E-2</v>
      </c>
      <c r="Q27">
        <v>0.12975320790244407</v>
      </c>
      <c r="R27">
        <v>7.6339570041954463E-2</v>
      </c>
      <c r="S27">
        <v>0.11371737782951168</v>
      </c>
      <c r="T27">
        <v>6.9038349138480698E-2</v>
      </c>
      <c r="U27">
        <v>6.433347545323076E-2</v>
      </c>
      <c r="V27">
        <v>6.7806079831299937E-2</v>
      </c>
      <c r="W27">
        <v>5.4824346333431674E-2</v>
      </c>
      <c r="X27">
        <v>0.135476475360291</v>
      </c>
    </row>
    <row r="28" spans="1:24" x14ac:dyDescent="0.25">
      <c r="A28" t="s">
        <v>26</v>
      </c>
      <c r="B28">
        <v>0.22195681979754545</v>
      </c>
      <c r="C28">
        <v>0.22019396953748019</v>
      </c>
      <c r="D28">
        <v>0.17178403256961811</v>
      </c>
      <c r="E28">
        <v>0.21762815616482317</v>
      </c>
      <c r="F28">
        <v>0.21434911811915164</v>
      </c>
      <c r="G28">
        <v>0.20372581374339033</v>
      </c>
      <c r="H28">
        <v>0.20245077100001629</v>
      </c>
      <c r="I28">
        <v>0.18818429447986576</v>
      </c>
      <c r="J28">
        <v>0.18687798631139566</v>
      </c>
      <c r="K28">
        <v>5.8020507696557193E-2</v>
      </c>
      <c r="L28">
        <v>0.16599238650274725</v>
      </c>
      <c r="M28">
        <v>0.18314005839489142</v>
      </c>
      <c r="N28">
        <v>0.17706698937307663</v>
      </c>
      <c r="O28">
        <v>0.18283871132850649</v>
      </c>
      <c r="P28">
        <v>0.1571527972843971</v>
      </c>
      <c r="Q28">
        <v>0.1519271142465273</v>
      </c>
      <c r="R28">
        <v>0.13097646472003316</v>
      </c>
      <c r="S28">
        <v>0.17658357006550604</v>
      </c>
      <c r="T28">
        <v>0.18422672748657348</v>
      </c>
      <c r="U28">
        <v>0.18643594660338958</v>
      </c>
      <c r="V28">
        <v>0.18561774432865885</v>
      </c>
      <c r="W28">
        <v>0.14375717201210186</v>
      </c>
      <c r="X28">
        <v>0.18802866631411294</v>
      </c>
    </row>
    <row r="29" spans="1:24" x14ac:dyDescent="0.25">
      <c r="A29" t="s">
        <v>27</v>
      </c>
      <c r="B29">
        <v>6.7820549310008971E-2</v>
      </c>
      <c r="C29">
        <v>7.2210278332826353E-2</v>
      </c>
      <c r="D29">
        <v>6.517864414159559E-2</v>
      </c>
      <c r="E29">
        <v>6.5575805323656547E-2</v>
      </c>
      <c r="F29">
        <v>5.8873952978526149E-2</v>
      </c>
      <c r="G29">
        <v>7.8356667204827132E-2</v>
      </c>
      <c r="H29">
        <v>7.5988899787396536E-2</v>
      </c>
      <c r="I29">
        <v>8.9216036342969193E-2</v>
      </c>
      <c r="J29">
        <v>7.2046554961198786E-2</v>
      </c>
      <c r="K29">
        <v>6.7367036233940178E-2</v>
      </c>
      <c r="L29">
        <v>0.11567228632532196</v>
      </c>
      <c r="M29">
        <v>7.6918295131851236E-2</v>
      </c>
      <c r="N29">
        <v>6.4737559990604279E-2</v>
      </c>
      <c r="O29">
        <v>9.8910398566955382E-2</v>
      </c>
      <c r="P29">
        <v>6.8500311776922659E-2</v>
      </c>
      <c r="Q29">
        <v>4.6022760716945534E-2</v>
      </c>
      <c r="R29">
        <v>6.8569780212617698E-2</v>
      </c>
      <c r="S29">
        <v>0.14010599048697728</v>
      </c>
      <c r="T29">
        <v>0.10796809965406828</v>
      </c>
      <c r="U29">
        <v>0.13079898399801732</v>
      </c>
      <c r="V29">
        <v>9.4971216959925747E-2</v>
      </c>
      <c r="W29">
        <v>0.10268122849399855</v>
      </c>
      <c r="X29">
        <v>0.10839610783186078</v>
      </c>
    </row>
    <row r="30" spans="1:24" x14ac:dyDescent="0.25">
      <c r="A30" t="s">
        <v>28</v>
      </c>
      <c r="B30">
        <v>0</v>
      </c>
      <c r="C30">
        <v>0.81505513732283852</v>
      </c>
      <c r="D30">
        <v>0.82979322580124881</v>
      </c>
      <c r="E30">
        <v>0.79949035889726627</v>
      </c>
      <c r="F30">
        <v>0.82473581391414352</v>
      </c>
      <c r="G30">
        <v>0.81982614540826038</v>
      </c>
      <c r="H30">
        <v>0.81748969818063566</v>
      </c>
      <c r="I30">
        <v>0.83475763833912853</v>
      </c>
      <c r="J30">
        <v>0.80175487147872604</v>
      </c>
      <c r="K30">
        <v>0.76031353825350134</v>
      </c>
      <c r="L30">
        <v>0.75119468090466346</v>
      </c>
      <c r="M30">
        <v>0.72946181816513467</v>
      </c>
      <c r="N30">
        <v>0.75296971135878399</v>
      </c>
      <c r="O30">
        <v>0.75277380076606726</v>
      </c>
      <c r="P30">
        <v>0.79086175658217628</v>
      </c>
      <c r="Q30">
        <v>0.78044943545537881</v>
      </c>
      <c r="R30">
        <v>0.77888523885999184</v>
      </c>
      <c r="S30">
        <v>0.79450058255023071</v>
      </c>
      <c r="T30">
        <v>0.76687238215988185</v>
      </c>
      <c r="U30">
        <v>0.78403055939906463</v>
      </c>
      <c r="V30">
        <v>0.76457072784153945</v>
      </c>
      <c r="W30">
        <v>0.79284195428192894</v>
      </c>
      <c r="X30">
        <v>0.80497313361800327</v>
      </c>
    </row>
    <row r="31" spans="1:24" x14ac:dyDescent="0.25">
      <c r="A31" t="s">
        <v>29</v>
      </c>
      <c r="B31">
        <v>0.385244909259641</v>
      </c>
      <c r="C31">
        <v>0.43821228962608161</v>
      </c>
      <c r="D31">
        <v>0.38956988000722287</v>
      </c>
      <c r="E31">
        <v>0.37100312908221145</v>
      </c>
      <c r="F31">
        <v>0.34292053365162278</v>
      </c>
      <c r="G31">
        <v>0.34355971911947136</v>
      </c>
      <c r="H31">
        <v>0.32824141320346761</v>
      </c>
      <c r="I31">
        <v>0.59593196202859677</v>
      </c>
      <c r="J31">
        <v>0.58917131378573573</v>
      </c>
      <c r="K31">
        <v>0.57427868183575237</v>
      </c>
      <c r="L31">
        <v>0.54750722812838781</v>
      </c>
      <c r="M31">
        <v>0.55376113741445809</v>
      </c>
      <c r="N31">
        <v>0</v>
      </c>
      <c r="O31">
        <v>0.30745625469704652</v>
      </c>
      <c r="P31">
        <v>0.51621437855816377</v>
      </c>
      <c r="Q31">
        <v>0.50690385346114286</v>
      </c>
      <c r="R31">
        <v>0.50000112103988648</v>
      </c>
      <c r="S31">
        <v>0.51122356169027905</v>
      </c>
      <c r="T31">
        <v>0.48329426576534279</v>
      </c>
      <c r="U31">
        <v>0.47378993890418486</v>
      </c>
      <c r="V31">
        <v>0.44138762485689459</v>
      </c>
      <c r="W31">
        <v>0.4317738988232806</v>
      </c>
      <c r="X31">
        <v>0.42576429687452061</v>
      </c>
    </row>
    <row r="32" spans="1:24" x14ac:dyDescent="0.25">
      <c r="A32" t="s">
        <v>30</v>
      </c>
      <c r="B32">
        <v>0</v>
      </c>
      <c r="C32">
        <v>0</v>
      </c>
      <c r="D32">
        <v>0</v>
      </c>
      <c r="E32">
        <v>0</v>
      </c>
      <c r="F32">
        <v>0</v>
      </c>
      <c r="G32">
        <v>0</v>
      </c>
      <c r="H32">
        <v>0</v>
      </c>
      <c r="I32">
        <v>0</v>
      </c>
      <c r="J32">
        <v>0</v>
      </c>
      <c r="K32">
        <v>0</v>
      </c>
      <c r="L32">
        <v>0.72764451073399483</v>
      </c>
      <c r="M32">
        <v>0.71303299153190081</v>
      </c>
      <c r="N32">
        <v>0.67407814991218917</v>
      </c>
      <c r="O32">
        <v>0.60760003881602576</v>
      </c>
      <c r="P32">
        <v>0.54457272159993375</v>
      </c>
      <c r="Q32">
        <v>0.60257741369359263</v>
      </c>
      <c r="R32">
        <v>0.56290497712859511</v>
      </c>
      <c r="S32">
        <v>0.55049231746802052</v>
      </c>
      <c r="T32">
        <v>0.50597143309592063</v>
      </c>
      <c r="U32">
        <v>0.52434527672882492</v>
      </c>
      <c r="V32">
        <v>0.58492266104652613</v>
      </c>
      <c r="W32">
        <v>0.5446201672079467</v>
      </c>
      <c r="X32">
        <v>0.53676813243348831</v>
      </c>
    </row>
    <row r="33" spans="1:24" x14ac:dyDescent="0.25">
      <c r="A33" t="s">
        <v>31</v>
      </c>
      <c r="B33">
        <v>0</v>
      </c>
      <c r="C33">
        <v>0</v>
      </c>
      <c r="D33">
        <v>0</v>
      </c>
      <c r="E33">
        <v>0</v>
      </c>
      <c r="F33">
        <v>0</v>
      </c>
      <c r="G33">
        <v>0</v>
      </c>
      <c r="H33">
        <v>0</v>
      </c>
      <c r="I33">
        <v>0</v>
      </c>
      <c r="J33">
        <v>0</v>
      </c>
      <c r="K33">
        <v>0.36269504399848757</v>
      </c>
      <c r="L33">
        <v>0.37222400694078717</v>
      </c>
      <c r="M33">
        <v>0.33627634822967195</v>
      </c>
      <c r="N33">
        <v>0.30838603665194952</v>
      </c>
      <c r="O33">
        <v>0.27515628125442326</v>
      </c>
      <c r="P33">
        <v>0.28778590897010164</v>
      </c>
      <c r="Q33">
        <v>0.28271958696944194</v>
      </c>
      <c r="R33">
        <v>0.24314474458951821</v>
      </c>
      <c r="S33">
        <v>0.19374099256814209</v>
      </c>
      <c r="T33">
        <v>0.21615297868236735</v>
      </c>
      <c r="U33">
        <v>0.21650549133887073</v>
      </c>
      <c r="V33">
        <v>0.19316509649049129</v>
      </c>
      <c r="W33">
        <v>0.20180158245534857</v>
      </c>
      <c r="X33">
        <v>0.21715805344636965</v>
      </c>
    </row>
    <row r="34" spans="1:24" x14ac:dyDescent="0.25">
      <c r="A34" t="s">
        <v>32</v>
      </c>
      <c r="B34">
        <v>0.31616745510635214</v>
      </c>
      <c r="C34">
        <v>0.30825382752345731</v>
      </c>
      <c r="D34">
        <v>0.28718150533109749</v>
      </c>
      <c r="E34">
        <v>0.28399544853821757</v>
      </c>
      <c r="F34">
        <v>0.27092399514190635</v>
      </c>
      <c r="G34">
        <v>0.4372321245986035</v>
      </c>
      <c r="H34">
        <v>0.44416631112587518</v>
      </c>
      <c r="I34">
        <v>0.36691539817789365</v>
      </c>
      <c r="J34">
        <v>0.40308398096231468</v>
      </c>
      <c r="K34">
        <v>0.3730662967551836</v>
      </c>
      <c r="L34">
        <v>0.33568777123213117</v>
      </c>
      <c r="M34">
        <v>0.30966025549480142</v>
      </c>
      <c r="N34">
        <v>0.28768922425142179</v>
      </c>
      <c r="O34">
        <v>0.28298576646368828</v>
      </c>
      <c r="P34">
        <v>0.29502673778672256</v>
      </c>
      <c r="Q34">
        <v>0.29397512938782994</v>
      </c>
      <c r="R34">
        <v>0.29900528095800516</v>
      </c>
      <c r="S34">
        <v>0.29159231458358431</v>
      </c>
      <c r="T34">
        <v>0.28508627549131521</v>
      </c>
      <c r="U34">
        <v>0.25919378342483129</v>
      </c>
      <c r="V34">
        <v>0.26934332950139678</v>
      </c>
      <c r="W34">
        <v>0.24991533520655224</v>
      </c>
      <c r="X34">
        <v>0.27130728506853674</v>
      </c>
    </row>
    <row r="35" spans="1:24" x14ac:dyDescent="0.25">
      <c r="A35" t="s">
        <v>33</v>
      </c>
      <c r="B35">
        <v>0.71392899656001296</v>
      </c>
      <c r="C35">
        <v>0.73678698549566457</v>
      </c>
      <c r="D35">
        <v>0.7533987363053708</v>
      </c>
      <c r="E35">
        <v>0.73776153277323242</v>
      </c>
      <c r="F35">
        <v>0.74686796180959936</v>
      </c>
      <c r="G35">
        <v>0.68921236616358261</v>
      </c>
      <c r="H35">
        <v>0.65837282899571747</v>
      </c>
      <c r="I35">
        <v>0.69499253686985785</v>
      </c>
      <c r="J35">
        <v>0.67910089420176989</v>
      </c>
      <c r="K35">
        <v>0.65675946821880504</v>
      </c>
      <c r="L35">
        <v>0.64180040448093023</v>
      </c>
      <c r="M35">
        <v>0.37560136635586433</v>
      </c>
      <c r="N35">
        <v>0.48850088051588741</v>
      </c>
      <c r="O35">
        <v>0.56207093526000307</v>
      </c>
      <c r="P35">
        <v>0.4849596838393318</v>
      </c>
      <c r="Q35">
        <v>0.50007066383316445</v>
      </c>
      <c r="R35">
        <v>0.46089368674662928</v>
      </c>
      <c r="S35">
        <v>0.45915454047827126</v>
      </c>
      <c r="T35">
        <v>0.26821312723868618</v>
      </c>
      <c r="U35">
        <v>0.37456025831133449</v>
      </c>
      <c r="V35">
        <v>0.56516318909608387</v>
      </c>
      <c r="W35">
        <v>0.35111033354596954</v>
      </c>
      <c r="X35">
        <v>0.27148472826648251</v>
      </c>
    </row>
    <row r="36" spans="1:24" x14ac:dyDescent="0.25">
      <c r="A36" t="s">
        <v>34</v>
      </c>
      <c r="B36">
        <v>0</v>
      </c>
      <c r="C36">
        <v>0</v>
      </c>
      <c r="D36">
        <v>0</v>
      </c>
      <c r="E36">
        <v>0</v>
      </c>
      <c r="F36">
        <v>0</v>
      </c>
      <c r="G36">
        <v>0</v>
      </c>
      <c r="H36">
        <v>0</v>
      </c>
      <c r="I36">
        <v>0.36477814537169523</v>
      </c>
      <c r="J36">
        <v>0.33742738774359549</v>
      </c>
      <c r="K36">
        <v>0.43854624438332129</v>
      </c>
      <c r="L36">
        <v>0.42893956962437146</v>
      </c>
      <c r="M36">
        <v>0.41689382245126677</v>
      </c>
      <c r="N36">
        <v>0.37610486500881973</v>
      </c>
      <c r="O36">
        <v>0.31034157479453506</v>
      </c>
      <c r="P36">
        <v>0.31725712626922348</v>
      </c>
      <c r="Q36">
        <v>0.32708704765916669</v>
      </c>
      <c r="R36">
        <v>0.33257721042817767</v>
      </c>
      <c r="S36">
        <v>0.29475713643671403</v>
      </c>
      <c r="T36">
        <v>0.30907306617945696</v>
      </c>
      <c r="U36">
        <v>0.32652174153883939</v>
      </c>
      <c r="V36">
        <v>0.3060753935642514</v>
      </c>
      <c r="W36">
        <v>0.30464603319479194</v>
      </c>
      <c r="X36">
        <v>0.33209735064775686</v>
      </c>
    </row>
    <row r="37" spans="1:24" x14ac:dyDescent="0.25">
      <c r="A37" t="s">
        <v>35</v>
      </c>
    </row>
    <row r="38" spans="1:24" x14ac:dyDescent="0.25">
      <c r="A38" t="s">
        <v>36</v>
      </c>
      <c r="B38">
        <v>0.45135926213863975</v>
      </c>
      <c r="C38">
        <v>0.36691106145674962</v>
      </c>
      <c r="D38">
        <v>0.38778116389713674</v>
      </c>
      <c r="E38">
        <v>0.43032766149555418</v>
      </c>
      <c r="F38">
        <v>0.40986981832041652</v>
      </c>
      <c r="G38">
        <v>0.41516812669770325</v>
      </c>
      <c r="H38">
        <v>0.33213081636510478</v>
      </c>
      <c r="I38">
        <v>0.42641568783440076</v>
      </c>
      <c r="J38">
        <v>0.4125076080864491</v>
      </c>
      <c r="K38">
        <v>0.42087520769338366</v>
      </c>
      <c r="L38">
        <v>0.39316186308564083</v>
      </c>
      <c r="M38">
        <v>0.41956787557856362</v>
      </c>
      <c r="N38">
        <v>0.40628419394122928</v>
      </c>
      <c r="O38">
        <v>0.38726888292615347</v>
      </c>
      <c r="P38">
        <v>0.39694355997344816</v>
      </c>
      <c r="Q38">
        <v>0.4027619379731594</v>
      </c>
      <c r="R38">
        <v>0.39666668648835313</v>
      </c>
      <c r="S38">
        <v>0.41510095011514253</v>
      </c>
      <c r="T38">
        <v>0.42729011846331</v>
      </c>
      <c r="U38">
        <v>0.46241930985236324</v>
      </c>
      <c r="V38">
        <v>0.47467833238798146</v>
      </c>
      <c r="W38">
        <v>0.46498902415856624</v>
      </c>
      <c r="X38">
        <v>0.39784545519315262</v>
      </c>
    </row>
    <row r="39" spans="1:24" x14ac:dyDescent="0.25">
      <c r="A39" t="s">
        <v>37</v>
      </c>
      <c r="B39">
        <v>0.47191858477190707</v>
      </c>
      <c r="C39">
        <v>0.41608068810115717</v>
      </c>
      <c r="D39">
        <v>0.43432604838211425</v>
      </c>
      <c r="E39">
        <v>0.40960985576051212</v>
      </c>
      <c r="F39">
        <v>0.42020370705257631</v>
      </c>
      <c r="G39">
        <v>0.42814203103276988</v>
      </c>
      <c r="H39">
        <v>0.40983956306166119</v>
      </c>
      <c r="I39">
        <v>0.39773653037949214</v>
      </c>
      <c r="J39">
        <v>0.43542338215753901</v>
      </c>
      <c r="K39">
        <v>0.44528430269491071</v>
      </c>
      <c r="L39">
        <v>0.46310342098720408</v>
      </c>
      <c r="M39">
        <v>0.4654854947789499</v>
      </c>
      <c r="N39">
        <v>0.51198923513386096</v>
      </c>
      <c r="O39">
        <v>0.52261212574606519</v>
      </c>
      <c r="P39">
        <v>0.49160487531537839</v>
      </c>
      <c r="Q39">
        <v>0.49925043114591799</v>
      </c>
      <c r="R39">
        <v>0.49212091565100691</v>
      </c>
      <c r="S39">
        <v>0.4991432905951555</v>
      </c>
      <c r="T39">
        <v>0.48792821769678418</v>
      </c>
      <c r="U39">
        <v>0.49109130496434467</v>
      </c>
      <c r="V39">
        <v>0.5392935483667135</v>
      </c>
      <c r="W39">
        <v>0.50462329180352616</v>
      </c>
      <c r="X39">
        <v>0</v>
      </c>
    </row>
    <row r="40" spans="1:24" x14ac:dyDescent="0.25">
      <c r="A40" t="s">
        <v>38</v>
      </c>
      <c r="B40">
        <v>0</v>
      </c>
      <c r="C40">
        <v>0.35797904018852567</v>
      </c>
      <c r="D40">
        <v>0.33604821214876235</v>
      </c>
      <c r="E40">
        <v>0.34233792543280195</v>
      </c>
      <c r="F40">
        <v>0.40313454160407036</v>
      </c>
      <c r="G40">
        <v>0.37021221674596078</v>
      </c>
      <c r="H40">
        <v>0.37020920032375937</v>
      </c>
      <c r="I40">
        <v>0.38583839666733716</v>
      </c>
      <c r="J40">
        <v>0.38008619639064145</v>
      </c>
      <c r="K40">
        <v>0.34254542873061467</v>
      </c>
      <c r="L40">
        <v>0.32569742203820096</v>
      </c>
      <c r="M40">
        <v>0.32411010391785988</v>
      </c>
      <c r="N40">
        <v>0.34309595673483001</v>
      </c>
      <c r="O40">
        <v>0.36750373380198986</v>
      </c>
      <c r="P40">
        <v>0.34659212389675925</v>
      </c>
      <c r="Q40">
        <v>0.3509567309677083</v>
      </c>
      <c r="R40">
        <v>0.34593129410614198</v>
      </c>
      <c r="S40">
        <v>0.38839232523509404</v>
      </c>
      <c r="T40">
        <v>0.38454099919855383</v>
      </c>
      <c r="U40">
        <v>0.4125066272124106</v>
      </c>
      <c r="V40">
        <v>0.410303831262472</v>
      </c>
      <c r="W40">
        <v>0.41851563447957568</v>
      </c>
      <c r="X40">
        <v>0.43982625104706741</v>
      </c>
    </row>
    <row r="41" spans="1:24" x14ac:dyDescent="0.25">
      <c r="A41" t="s">
        <v>39</v>
      </c>
      <c r="B41">
        <v>0.21080997537064353</v>
      </c>
      <c r="C41">
        <v>0.20576401607298364</v>
      </c>
      <c r="D41">
        <v>0.20832636419495329</v>
      </c>
      <c r="E41">
        <v>0.2036898137793835</v>
      </c>
      <c r="F41">
        <v>0.14863062579617936</v>
      </c>
      <c r="G41">
        <v>0.18895574939949816</v>
      </c>
      <c r="H41">
        <v>0.160869482373065</v>
      </c>
      <c r="I41">
        <v>0.18724898882680824</v>
      </c>
      <c r="J41">
        <v>0.20044079487836611</v>
      </c>
      <c r="K41">
        <v>0.18727398043981636</v>
      </c>
      <c r="L41">
        <v>0.1856231679183985</v>
      </c>
      <c r="M41">
        <v>0.18189283946125123</v>
      </c>
      <c r="N41">
        <v>-8.2109528969227073E-5</v>
      </c>
      <c r="O41">
        <v>0.16677522769049669</v>
      </c>
      <c r="P41">
        <v>0.19629516215283391</v>
      </c>
      <c r="Q41">
        <v>0.18742048631852434</v>
      </c>
      <c r="R41">
        <v>0.16880773730072221</v>
      </c>
      <c r="S41">
        <v>0.17470079192736099</v>
      </c>
      <c r="T41">
        <v>0.16819200340350374</v>
      </c>
      <c r="U41">
        <v>0.1964470846865603</v>
      </c>
      <c r="V41">
        <v>0.19076150970405351</v>
      </c>
      <c r="W41">
        <v>0.15837530450993445</v>
      </c>
      <c r="X41">
        <v>0.15299581703033921</v>
      </c>
    </row>
    <row r="42" spans="1:24" x14ac:dyDescent="0.25">
      <c r="A42" t="s">
        <v>40</v>
      </c>
      <c r="B42">
        <v>0.25718162060552241</v>
      </c>
      <c r="C42">
        <v>0.26984195002780237</v>
      </c>
      <c r="D42">
        <v>0.27800514219118999</v>
      </c>
      <c r="E42">
        <v>0.26837141875682274</v>
      </c>
      <c r="F42">
        <v>0.249522339426728</v>
      </c>
      <c r="G42">
        <v>0.24162185805568775</v>
      </c>
      <c r="H42">
        <v>0.23823569413467652</v>
      </c>
      <c r="I42">
        <v>0.2514365547610285</v>
      </c>
      <c r="J42">
        <v>0.24949229531395375</v>
      </c>
      <c r="K42">
        <v>0.24778242850599116</v>
      </c>
      <c r="L42">
        <v>5.5266692688189345E-2</v>
      </c>
      <c r="M42">
        <v>0.2410974373425584</v>
      </c>
      <c r="N42">
        <v>0.23205902095125178</v>
      </c>
      <c r="O42">
        <v>0.20584120645720316</v>
      </c>
      <c r="P42">
        <v>0.27234723959311469</v>
      </c>
      <c r="Q42">
        <v>0.27971466701128278</v>
      </c>
      <c r="R42">
        <v>0.27718170943646925</v>
      </c>
      <c r="S42">
        <v>0.27184255786558381</v>
      </c>
      <c r="T42">
        <v>0.19704915247632743</v>
      </c>
      <c r="U42">
        <v>0.18763585921102763</v>
      </c>
      <c r="V42">
        <v>0.18125459114052964</v>
      </c>
      <c r="W42">
        <v>9.7949484287783883E-2</v>
      </c>
      <c r="X42">
        <v>0.24905903965038662</v>
      </c>
    </row>
    <row r="43" spans="1:24" x14ac:dyDescent="0.25">
      <c r="A43" t="s">
        <v>41</v>
      </c>
      <c r="B43">
        <v>0.46366685375459155</v>
      </c>
      <c r="C43">
        <v>0.45493081941607766</v>
      </c>
      <c r="D43">
        <v>0.44896372835378445</v>
      </c>
      <c r="E43">
        <v>0.41258555417165482</v>
      </c>
      <c r="F43">
        <v>0.54248371961726294</v>
      </c>
      <c r="G43">
        <v>0.50551999014380711</v>
      </c>
      <c r="H43">
        <v>0.47621755839087593</v>
      </c>
      <c r="I43">
        <v>4.647688144963838E-2</v>
      </c>
      <c r="J43">
        <v>0.3747453915548753</v>
      </c>
      <c r="K43">
        <v>0.34471692402344922</v>
      </c>
      <c r="L43">
        <v>0.31633199595276246</v>
      </c>
      <c r="M43">
        <v>0.35366274883128884</v>
      </c>
      <c r="N43">
        <v>0.31472524702875443</v>
      </c>
      <c r="O43">
        <v>0.2691598132232651</v>
      </c>
      <c r="P43">
        <v>-2.755170532488543E-4</v>
      </c>
      <c r="Q43">
        <v>0.21135287146761542</v>
      </c>
      <c r="R43">
        <v>0.24551708639495909</v>
      </c>
      <c r="S43">
        <v>0.1631461908612914</v>
      </c>
      <c r="T43">
        <v>0.1856751733155676</v>
      </c>
      <c r="U43">
        <v>0.16090226483660722</v>
      </c>
      <c r="V43">
        <v>0.14637023939396826</v>
      </c>
      <c r="W43">
        <v>0.21474751951896565</v>
      </c>
      <c r="X43">
        <v>0.19701401643408423</v>
      </c>
    </row>
    <row r="44" spans="1:24" x14ac:dyDescent="0.25">
      <c r="A44" t="s">
        <v>42</v>
      </c>
      <c r="B44">
        <v>0.35562472502383619</v>
      </c>
      <c r="C44">
        <v>0.26984897023599569</v>
      </c>
      <c r="D44">
        <v>0.26009891181927641</v>
      </c>
      <c r="E44">
        <v>0.29398805160569952</v>
      </c>
      <c r="F44">
        <v>0.28832124651403357</v>
      </c>
      <c r="G44">
        <v>0.29489309247430556</v>
      </c>
      <c r="H44">
        <v>0.29191001430118652</v>
      </c>
      <c r="I44">
        <v>0.29778466316907959</v>
      </c>
      <c r="J44">
        <v>0.30653626964525227</v>
      </c>
      <c r="K44">
        <v>0.31316815553665039</v>
      </c>
      <c r="L44">
        <v>0.32118656167421167</v>
      </c>
      <c r="M44">
        <v>0.35304929178071376</v>
      </c>
      <c r="N44">
        <v>0.35591147324453665</v>
      </c>
      <c r="O44">
        <v>0.37301790945465541</v>
      </c>
      <c r="P44">
        <v>0.38533520246497638</v>
      </c>
      <c r="Q44">
        <v>0.38128483033852012</v>
      </c>
      <c r="R44">
        <v>0.42004109497870973</v>
      </c>
      <c r="S44">
        <v>0.38063122221662971</v>
      </c>
      <c r="T44">
        <v>0.3769112864636171</v>
      </c>
      <c r="U44">
        <v>0.37963821036667694</v>
      </c>
      <c r="V44">
        <v>0.36911847521900576</v>
      </c>
      <c r="W44">
        <v>2.3800109754990546E-4</v>
      </c>
      <c r="X44">
        <v>0.36175445235329623</v>
      </c>
    </row>
    <row r="45" spans="1:24" x14ac:dyDescent="0.25">
      <c r="A45" t="s">
        <v>43</v>
      </c>
      <c r="B45">
        <v>0.15361342143044981</v>
      </c>
      <c r="C45">
        <v>0.14186914725742084</v>
      </c>
      <c r="D45">
        <v>0.14129134369309121</v>
      </c>
      <c r="E45">
        <v>0.14268806893786287</v>
      </c>
      <c r="F45">
        <v>9.8376131220310997E-2</v>
      </c>
      <c r="G45">
        <v>0.14264260959669434</v>
      </c>
      <c r="H45">
        <v>0.14738691099063556</v>
      </c>
      <c r="I45">
        <v>0.15145840282986694</v>
      </c>
      <c r="J45">
        <v>0.13153187636514257</v>
      </c>
      <c r="K45">
        <v>3.3945316803625863E-2</v>
      </c>
      <c r="L45">
        <v>0.11309427290357352</v>
      </c>
      <c r="M45">
        <v>0.11809701127072411</v>
      </c>
      <c r="N45">
        <v>0.10342056908523714</v>
      </c>
      <c r="O45">
        <v>0.12837525662675309</v>
      </c>
      <c r="P45">
        <v>9.8625814227047776E-2</v>
      </c>
      <c r="Q45">
        <v>0.14092925802949338</v>
      </c>
      <c r="R45">
        <v>0.11119942434730545</v>
      </c>
      <c r="S45">
        <v>0.12037857560897812</v>
      </c>
      <c r="T45">
        <v>0.11007655889335702</v>
      </c>
      <c r="U45">
        <v>0.11181300770994658</v>
      </c>
      <c r="V45">
        <v>0.11138847277099044</v>
      </c>
      <c r="W45">
        <v>0.12258939473842655</v>
      </c>
      <c r="X45">
        <v>0.12287993297319022</v>
      </c>
    </row>
    <row r="46" spans="1:24" x14ac:dyDescent="0.25">
      <c r="A46" t="s">
        <v>44</v>
      </c>
      <c r="B46">
        <v>0.25584156225881594</v>
      </c>
      <c r="C46">
        <v>0.23786527648637637</v>
      </c>
      <c r="D46">
        <v>0.20962726588291827</v>
      </c>
      <c r="E46">
        <v>0.21319732509087802</v>
      </c>
      <c r="F46">
        <v>0.11287211098756721</v>
      </c>
      <c r="G46">
        <v>0.10602625049969136</v>
      </c>
      <c r="H46">
        <v>8.2933407828664749E-2</v>
      </c>
      <c r="I46">
        <v>7.3669374843313359E-2</v>
      </c>
      <c r="J46">
        <v>8.6416332903094167E-2</v>
      </c>
      <c r="K46">
        <v>9.007880582462037E-2</v>
      </c>
      <c r="L46">
        <v>8.4648205884896521E-2</v>
      </c>
      <c r="M46">
        <v>8.0413760180326768E-2</v>
      </c>
      <c r="N46">
        <v>8.9787857659221065E-2</v>
      </c>
      <c r="O46">
        <v>7.1064623658249004E-2</v>
      </c>
      <c r="P46">
        <v>7.1302232346732372E-2</v>
      </c>
      <c r="Q46">
        <v>8.8929670873704361E-2</v>
      </c>
      <c r="R46">
        <v>9.8559287169196236E-2</v>
      </c>
      <c r="S46">
        <v>9.8195646387241833E-2</v>
      </c>
      <c r="T46">
        <v>8.8131145699804694E-2</v>
      </c>
      <c r="U46">
        <v>7.8873649215967054E-2</v>
      </c>
      <c r="V46">
        <v>8.4608671269390048E-2</v>
      </c>
      <c r="W46">
        <v>7.3050564731710385E-2</v>
      </c>
      <c r="X46">
        <v>7.0252832282951469E-2</v>
      </c>
    </row>
    <row r="47" spans="1:24" x14ac:dyDescent="0.25">
      <c r="A47" t="s">
        <v>45</v>
      </c>
      <c r="B47">
        <v>0.14107362402413964</v>
      </c>
      <c r="C47">
        <v>0.13810043797267407</v>
      </c>
      <c r="D47">
        <v>0.13140930316855284</v>
      </c>
      <c r="E47">
        <v>0.12979102075981527</v>
      </c>
      <c r="F47">
        <v>0.11507411899053126</v>
      </c>
      <c r="G47">
        <v>9.764123608129803E-2</v>
      </c>
      <c r="H47">
        <v>9.7180805821776323E-2</v>
      </c>
      <c r="I47">
        <v>0.21705574381213943</v>
      </c>
      <c r="J47">
        <v>0.28605508355323739</v>
      </c>
      <c r="K47">
        <v>0.18369856873534018</v>
      </c>
      <c r="L47">
        <v>0.20690437096323391</v>
      </c>
      <c r="M47">
        <v>0.22901174377265651</v>
      </c>
      <c r="N47">
        <v>0.21751618488275914</v>
      </c>
      <c r="O47">
        <v>0.24042455288173845</v>
      </c>
      <c r="P47">
        <v>0.22094678682260055</v>
      </c>
      <c r="Q47">
        <v>0.22823168895956586</v>
      </c>
      <c r="R47">
        <v>0.2152468290509211</v>
      </c>
      <c r="S47">
        <v>0.22058553940705025</v>
      </c>
      <c r="T47">
        <v>0.24225420239850326</v>
      </c>
      <c r="U47">
        <v>0.21319003397261385</v>
      </c>
      <c r="V47">
        <v>0.21483283373448039</v>
      </c>
      <c r="W47">
        <v>0.24987665136011886</v>
      </c>
      <c r="X47">
        <v>0.12881021283237926</v>
      </c>
    </row>
    <row r="48" spans="1:24" x14ac:dyDescent="0.25">
      <c r="A48" t="s">
        <v>46</v>
      </c>
      <c r="B48">
        <v>0</v>
      </c>
      <c r="C48">
        <v>0.42729566437581806</v>
      </c>
      <c r="D48">
        <v>0.39141942726540646</v>
      </c>
      <c r="E48">
        <v>0.35377953578825078</v>
      </c>
      <c r="F48">
        <v>0.48252096534411937</v>
      </c>
      <c r="G48">
        <v>0.4614799083388923</v>
      </c>
      <c r="H48">
        <v>0.48568818435947791</v>
      </c>
      <c r="I48">
        <v>0.47575145839437388</v>
      </c>
      <c r="J48">
        <v>0.49283050538773049</v>
      </c>
      <c r="K48">
        <v>0.50434512602214587</v>
      </c>
      <c r="L48">
        <v>0.49885017324999303</v>
      </c>
      <c r="M48">
        <v>0.45598452261575245</v>
      </c>
      <c r="N48">
        <v>0.45187232313760639</v>
      </c>
      <c r="O48">
        <v>0.51943567980192762</v>
      </c>
      <c r="P48">
        <v>0.48176534328125564</v>
      </c>
      <c r="Q48">
        <v>0.47353314212491682</v>
      </c>
      <c r="R48">
        <v>0.42912345816291364</v>
      </c>
      <c r="S48">
        <v>0.44022657680190869</v>
      </c>
      <c r="T48">
        <v>0.4687164927525182</v>
      </c>
      <c r="U48">
        <v>0.48272212158146971</v>
      </c>
      <c r="V48">
        <v>0.37016483931484784</v>
      </c>
      <c r="W48">
        <v>0.43933682301498617</v>
      </c>
      <c r="X48">
        <v>0.36195982084997069</v>
      </c>
    </row>
    <row r="49" spans="1:24" x14ac:dyDescent="0.25">
      <c r="A49" t="s">
        <v>47</v>
      </c>
      <c r="B49">
        <v>0</v>
      </c>
      <c r="C49">
        <v>0</v>
      </c>
      <c r="D49">
        <v>0</v>
      </c>
      <c r="E49">
        <v>2.4117941513504507E-2</v>
      </c>
      <c r="F49">
        <v>9.0157685906903304E-3</v>
      </c>
      <c r="G49">
        <v>0.10607991866012374</v>
      </c>
      <c r="H49">
        <v>-2.2689948917883397E-3</v>
      </c>
      <c r="I49">
        <v>0.69484533313544028</v>
      </c>
      <c r="J49">
        <v>0</v>
      </c>
      <c r="K49">
        <v>0.61765520536966634</v>
      </c>
      <c r="L49">
        <v>0.59299463198703783</v>
      </c>
      <c r="M49">
        <v>0.43123617487023486</v>
      </c>
      <c r="N49">
        <v>0</v>
      </c>
      <c r="O49">
        <v>0</v>
      </c>
      <c r="P49">
        <v>0.73451935679302516</v>
      </c>
      <c r="Q49">
        <v>0.78009430889207765</v>
      </c>
      <c r="R49">
        <v>0.7856979015958937</v>
      </c>
      <c r="S49">
        <v>0.75670916752060224</v>
      </c>
      <c r="T49">
        <v>0.75425245128619844</v>
      </c>
      <c r="U49">
        <v>0.66095570628989408</v>
      </c>
      <c r="V49">
        <v>0.52748655808315614</v>
      </c>
      <c r="W49">
        <v>0.50301032932443945</v>
      </c>
      <c r="X49">
        <v>0.5415720635912652</v>
      </c>
    </row>
    <row r="50" spans="1:24" x14ac:dyDescent="0.25">
      <c r="A50" t="s">
        <v>48</v>
      </c>
      <c r="B50">
        <v>0</v>
      </c>
      <c r="C50">
        <v>0</v>
      </c>
      <c r="D50">
        <v>0</v>
      </c>
      <c r="E50">
        <v>0</v>
      </c>
      <c r="F50">
        <v>0.36000610550207535</v>
      </c>
      <c r="G50">
        <v>0.46331870715780593</v>
      </c>
      <c r="H50">
        <v>0.38928729290937225</v>
      </c>
      <c r="I50">
        <v>0.43083778559771674</v>
      </c>
      <c r="J50">
        <v>0.41657887818339379</v>
      </c>
      <c r="K50">
        <v>0.43003600064287617</v>
      </c>
      <c r="L50">
        <v>0.39816863645669737</v>
      </c>
      <c r="M50">
        <v>0.39512368400535858</v>
      </c>
      <c r="N50">
        <v>0.44595921056987103</v>
      </c>
      <c r="O50">
        <v>0.43073611861987821</v>
      </c>
      <c r="P50">
        <v>0.40400623529080965</v>
      </c>
      <c r="Q50">
        <v>0.30530209456892915</v>
      </c>
      <c r="R50">
        <v>0.41152994315376884</v>
      </c>
      <c r="S50">
        <v>0.42910616463887485</v>
      </c>
      <c r="T50">
        <v>0.41474303857933525</v>
      </c>
      <c r="U50">
        <v>0.40628347531969378</v>
      </c>
      <c r="V50">
        <v>0.42236468721674364</v>
      </c>
      <c r="W50">
        <v>0.40175843277220186</v>
      </c>
      <c r="X50">
        <v>0.43786498939072704</v>
      </c>
    </row>
    <row r="51" spans="1:24" x14ac:dyDescent="0.25">
      <c r="A51" t="s">
        <v>49</v>
      </c>
      <c r="B51">
        <v>0.12090418955538486</v>
      </c>
      <c r="C51">
        <v>9.9108334413255061E-2</v>
      </c>
      <c r="D51">
        <v>9.9307505233269186E-2</v>
      </c>
      <c r="E51">
        <v>9.8984673917698607E-2</v>
      </c>
      <c r="F51">
        <v>7.5491218278499916E-2</v>
      </c>
      <c r="G51">
        <v>8.3938750588359756E-2</v>
      </c>
      <c r="H51">
        <v>8.0906951588107387E-2</v>
      </c>
      <c r="I51">
        <v>7.2912151872187386E-2</v>
      </c>
      <c r="J51">
        <v>7.0515838952192655E-2</v>
      </c>
      <c r="K51">
        <v>7.9260235613471078E-2</v>
      </c>
      <c r="L51">
        <v>8.486233476572716E-2</v>
      </c>
      <c r="M51">
        <v>8.2615728161613264E-2</v>
      </c>
      <c r="N51">
        <v>7.3615055211897248E-2</v>
      </c>
      <c r="O51">
        <v>3.1742123167797072E-2</v>
      </c>
      <c r="P51">
        <v>2.9780832232524677E-2</v>
      </c>
      <c r="Q51">
        <v>3.0630232449524362E-2</v>
      </c>
      <c r="R51">
        <v>2.0603140323920674E-2</v>
      </c>
      <c r="S51">
        <v>2.5309738284829939E-2</v>
      </c>
      <c r="T51">
        <v>1.8089161940687128E-2</v>
      </c>
      <c r="U51">
        <v>1.6204317150247578E-2</v>
      </c>
      <c r="V51">
        <v>1.4985501019122577E-2</v>
      </c>
      <c r="W51">
        <v>-1.7223260548723794E-3</v>
      </c>
      <c r="X51">
        <v>1.8226409590242135E-2</v>
      </c>
    </row>
    <row r="52" spans="1:24" x14ac:dyDescent="0.25">
      <c r="A52" t="s">
        <v>50</v>
      </c>
      <c r="B52">
        <v>0</v>
      </c>
      <c r="C52">
        <v>0.66971618307879344</v>
      </c>
      <c r="D52">
        <v>0.6477930797031034</v>
      </c>
      <c r="E52">
        <v>0.61717269657167151</v>
      </c>
      <c r="F52">
        <v>0.64811243513901151</v>
      </c>
      <c r="G52">
        <v>-7.765211534992658E-3</v>
      </c>
      <c r="H52">
        <v>-9.2690129186930557E-3</v>
      </c>
      <c r="I52">
        <v>0.66278660926832</v>
      </c>
      <c r="J52">
        <v>0.70018249202493466</v>
      </c>
      <c r="K52">
        <v>0.69595108681304796</v>
      </c>
      <c r="L52">
        <v>0.69572663933584211</v>
      </c>
      <c r="M52">
        <v>0.69607861758747258</v>
      </c>
      <c r="N52">
        <v>0.6694991112032932</v>
      </c>
      <c r="O52">
        <v>0.66739980292104162</v>
      </c>
      <c r="P52">
        <v>0.68294699725894759</v>
      </c>
      <c r="Q52">
        <v>0.66156785578345434</v>
      </c>
      <c r="R52">
        <v>0.66067896877410837</v>
      </c>
      <c r="S52">
        <v>0.66199624819742897</v>
      </c>
      <c r="T52">
        <v>0.66405178758549299</v>
      </c>
      <c r="U52">
        <v>0.67798605861992356</v>
      </c>
      <c r="V52">
        <v>0.67376378871222864</v>
      </c>
      <c r="W52">
        <v>0.65748439514620383</v>
      </c>
      <c r="X52">
        <v>0.6681351616887008</v>
      </c>
    </row>
    <row r="53" spans="1:24" x14ac:dyDescent="0.25">
      <c r="A53" t="s">
        <v>51</v>
      </c>
      <c r="B53">
        <v>6.745199760182756E-2</v>
      </c>
      <c r="C53">
        <v>5.7269996176453293E-2</v>
      </c>
      <c r="D53">
        <v>5.4702500947287964E-2</v>
      </c>
      <c r="E53">
        <v>3.9681948762721797E-2</v>
      </c>
      <c r="F53">
        <v>5.3932551835599363E-2</v>
      </c>
      <c r="G53">
        <v>2.058220717068323E-2</v>
      </c>
      <c r="H53">
        <v>2.8270213146666657E-2</v>
      </c>
      <c r="I53">
        <v>6.0155464852616643E-2</v>
      </c>
      <c r="J53">
        <v>4.4417278087038291E-2</v>
      </c>
      <c r="K53">
        <v>0</v>
      </c>
      <c r="L53">
        <v>2.0227982234162837E-4</v>
      </c>
      <c r="M53">
        <v>3.9965467483384087E-2</v>
      </c>
      <c r="N53">
        <v>6.0200157417453583E-2</v>
      </c>
      <c r="O53">
        <v>3.7130662058087849E-2</v>
      </c>
      <c r="P53">
        <v>6.099466949050069E-2</v>
      </c>
      <c r="Q53">
        <v>2.6622979831861744E-2</v>
      </c>
      <c r="R53">
        <v>5.0137332321823137E-2</v>
      </c>
      <c r="S53">
        <v>3.2821491270505952E-2</v>
      </c>
      <c r="T53">
        <v>2.2266311008629823E-2</v>
      </c>
      <c r="U53">
        <v>1.8722811860658103E-2</v>
      </c>
      <c r="V53">
        <v>2.1662435270760855E-2</v>
      </c>
      <c r="W53">
        <v>-1.9265090166804076E-5</v>
      </c>
      <c r="X53">
        <v>0</v>
      </c>
    </row>
    <row r="54" spans="1:24" x14ac:dyDescent="0.25">
      <c r="A54" t="s">
        <v>52</v>
      </c>
      <c r="B54">
        <v>0.47030143282110071</v>
      </c>
      <c r="C54">
        <v>0.46476035510252434</v>
      </c>
      <c r="D54">
        <v>0.51032008735534395</v>
      </c>
      <c r="E54">
        <v>0.4874880682611456</v>
      </c>
      <c r="F54">
        <v>0.56108610890492516</v>
      </c>
      <c r="G54">
        <v>0.52798900948677796</v>
      </c>
      <c r="H54">
        <v>0.5120075101082765</v>
      </c>
      <c r="I54">
        <v>0.49695038828665317</v>
      </c>
      <c r="J54">
        <v>0.5052815331383177</v>
      </c>
      <c r="K54">
        <v>0.55052039739757219</v>
      </c>
      <c r="L54">
        <v>0.53473680210039887</v>
      </c>
      <c r="M54">
        <v>0.53622007952833395</v>
      </c>
      <c r="N54">
        <v>0.50939596940631215</v>
      </c>
      <c r="O54">
        <v>0.52757511416696024</v>
      </c>
      <c r="P54">
        <v>0.52027279789894565</v>
      </c>
      <c r="Q54">
        <v>0.55404990435513357</v>
      </c>
      <c r="R54">
        <v>0.56648931066686081</v>
      </c>
      <c r="S54">
        <v>0.59497844367127106</v>
      </c>
      <c r="T54">
        <v>0.60558866711873394</v>
      </c>
      <c r="U54">
        <v>0.60386137706817267</v>
      </c>
      <c r="V54">
        <v>0.59647057935509085</v>
      </c>
      <c r="W54">
        <v>0.60168255215287925</v>
      </c>
      <c r="X54">
        <v>0.61281831843246459</v>
      </c>
    </row>
    <row r="55" spans="1:24" x14ac:dyDescent="0.25">
      <c r="A55" t="s">
        <v>53</v>
      </c>
      <c r="B55">
        <v>0.18674783235417503</v>
      </c>
      <c r="C55">
        <v>0.20986475240001679</v>
      </c>
      <c r="D55">
        <v>0.24599786993091072</v>
      </c>
      <c r="E55">
        <v>0.20391439421742155</v>
      </c>
      <c r="F55">
        <v>0.57905822780171734</v>
      </c>
      <c r="G55">
        <v>0.58479594759925302</v>
      </c>
      <c r="H55">
        <v>0.56743747326491478</v>
      </c>
      <c r="I55">
        <v>0.5722303745416436</v>
      </c>
      <c r="J55">
        <v>0.59422394310798643</v>
      </c>
      <c r="K55">
        <v>0.59514958159571396</v>
      </c>
      <c r="L55">
        <v>0.58334324669864146</v>
      </c>
      <c r="M55">
        <v>0.56531815005234998</v>
      </c>
      <c r="N55">
        <v>0.55505604329597391</v>
      </c>
      <c r="O55">
        <v>0.55144873124037785</v>
      </c>
      <c r="P55">
        <v>0.55956248109433093</v>
      </c>
      <c r="Q55">
        <v>0.55670680946567752</v>
      </c>
      <c r="R55">
        <v>0.55664799236889451</v>
      </c>
      <c r="S55">
        <v>0.54423956296523568</v>
      </c>
      <c r="T55">
        <v>0.53178624662789564</v>
      </c>
      <c r="U55">
        <v>0.55280057718683662</v>
      </c>
      <c r="V55">
        <v>0.55699845875304088</v>
      </c>
      <c r="W55">
        <v>0.5520489640661238</v>
      </c>
      <c r="X55">
        <v>0.55873837391134618</v>
      </c>
    </row>
    <row r="56" spans="1:24" x14ac:dyDescent="0.25">
      <c r="A56" t="s">
        <v>54</v>
      </c>
      <c r="B56">
        <v>0.22849299226181635</v>
      </c>
      <c r="C56">
        <v>0.23399493951459657</v>
      </c>
      <c r="D56">
        <v>0.22889396037172655</v>
      </c>
      <c r="E56">
        <v>0.23727482322852234</v>
      </c>
      <c r="F56">
        <v>0.31865153401554319</v>
      </c>
      <c r="G56">
        <v>0.36181077347454899</v>
      </c>
      <c r="H56">
        <v>0.35012063988861641</v>
      </c>
      <c r="I56">
        <v>0.39025728381007962</v>
      </c>
      <c r="J56">
        <v>0.38773007850672292</v>
      </c>
      <c r="K56">
        <v>0.39268517289966048</v>
      </c>
      <c r="L56">
        <v>0.41256659004512836</v>
      </c>
      <c r="M56">
        <v>0.40963513977769295</v>
      </c>
      <c r="N56">
        <v>0.39544326268546642</v>
      </c>
      <c r="O56">
        <v>0.4223769846499551</v>
      </c>
      <c r="P56">
        <v>0.43335061501874866</v>
      </c>
      <c r="Q56">
        <v>0.44096328825553077</v>
      </c>
      <c r="R56">
        <v>0.26561797779837576</v>
      </c>
      <c r="S56">
        <v>0.40459035465869392</v>
      </c>
      <c r="T56">
        <v>0.36371831326371551</v>
      </c>
      <c r="U56">
        <v>0.3399523324409755</v>
      </c>
      <c r="V56">
        <v>0.34307836095470678</v>
      </c>
      <c r="W56">
        <v>0.36788284477868938</v>
      </c>
      <c r="X56">
        <v>0.25287068406504631</v>
      </c>
    </row>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tabSelected="1" topLeftCell="N1" workbookViewId="0">
      <selection activeCell="AG2" sqref="AG2"/>
    </sheetView>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1.1492024579693865</v>
      </c>
      <c r="C2">
        <v>1.1915855204983583</v>
      </c>
      <c r="D2">
        <v>1.1638335776567714</v>
      </c>
      <c r="E2">
        <v>1.2253221550902915</v>
      </c>
      <c r="F2">
        <v>1.1750783676350576</v>
      </c>
      <c r="G2">
        <v>1.1602426580826153</v>
      </c>
      <c r="H2">
        <v>1.1462334136537282</v>
      </c>
      <c r="I2">
        <v>1.2042850164898071</v>
      </c>
      <c r="J2">
        <v>1.2448583853291284</v>
      </c>
      <c r="K2">
        <v>1.2867203328540535</v>
      </c>
      <c r="L2">
        <v>1.3448188408771966</v>
      </c>
      <c r="M2">
        <v>1.3039976714371455</v>
      </c>
      <c r="N2">
        <v>1.3452838088170358</v>
      </c>
      <c r="O2">
        <v>1.3510953220313644</v>
      </c>
      <c r="P2">
        <v>1.2963046502274627</v>
      </c>
      <c r="Q2">
        <v>1.3273192088897801</v>
      </c>
      <c r="R2">
        <v>1.3347873929682228</v>
      </c>
      <c r="S2">
        <v>1.3621354432516009</v>
      </c>
      <c r="T2">
        <v>1.3268012841485199</v>
      </c>
      <c r="U2">
        <v>1.301838380360067</v>
      </c>
      <c r="V2">
        <v>1.2764273751935289</v>
      </c>
      <c r="W2">
        <v>1.2950827390446942</v>
      </c>
      <c r="X2">
        <v>1.2893586721848045</v>
      </c>
    </row>
    <row r="3" spans="1:24" x14ac:dyDescent="0.25">
      <c r="A3" t="s">
        <v>1</v>
      </c>
      <c r="E3">
        <v>1.2113297895057329</v>
      </c>
      <c r="F3">
        <v>1.2215932467427719</v>
      </c>
      <c r="G3">
        <v>1.2423512594902313</v>
      </c>
      <c r="H3">
        <v>1.2061645903326099</v>
      </c>
      <c r="I3">
        <v>1.2311816930738479</v>
      </c>
      <c r="J3">
        <v>1.2428967423149748</v>
      </c>
      <c r="K3">
        <v>1.2475884951258183</v>
      </c>
      <c r="L3">
        <v>1.283657298225253</v>
      </c>
      <c r="M3">
        <v>1.2119733738681564</v>
      </c>
      <c r="N3">
        <v>1.236975941505736</v>
      </c>
      <c r="O3">
        <v>1.2501914494361679</v>
      </c>
      <c r="P3">
        <v>1.2073348545959206</v>
      </c>
      <c r="Q3">
        <v>1.2444256627190533</v>
      </c>
      <c r="R3">
        <v>1.260915439598868</v>
      </c>
      <c r="S3">
        <v>1.2549493612628861</v>
      </c>
      <c r="T3">
        <v>1.196371506461378</v>
      </c>
      <c r="U3">
        <v>1.2029440740774975</v>
      </c>
      <c r="V3">
        <v>1.1997983698566725</v>
      </c>
      <c r="W3">
        <v>1.2020887801276294</v>
      </c>
      <c r="X3">
        <v>1.2520115332169166</v>
      </c>
    </row>
    <row r="4" spans="1:24" x14ac:dyDescent="0.25">
      <c r="A4" t="s">
        <v>2</v>
      </c>
      <c r="B4">
        <v>0.77426175366806049</v>
      </c>
      <c r="C4">
        <v>0.73356175736469098</v>
      </c>
      <c r="D4">
        <v>0.67412060472846769</v>
      </c>
      <c r="E4">
        <v>0.56757760451532724</v>
      </c>
      <c r="F4">
        <v>0.5884662682081252</v>
      </c>
      <c r="G4">
        <v>0.58782613458797506</v>
      </c>
      <c r="H4">
        <v>0.55223276169322255</v>
      </c>
      <c r="I4">
        <v>0.5641492296279309</v>
      </c>
      <c r="J4">
        <v>0.52575413610112265</v>
      </c>
      <c r="K4">
        <v>0.57811480072697752</v>
      </c>
      <c r="L4">
        <v>0.54926015348645163</v>
      </c>
      <c r="M4">
        <v>0.59471752450662085</v>
      </c>
      <c r="N4">
        <v>0.62484625675282879</v>
      </c>
      <c r="O4">
        <v>0.65083327129327717</v>
      </c>
      <c r="P4">
        <v>0.62525774300415238</v>
      </c>
      <c r="Q4">
        <v>0.65755757390538261</v>
      </c>
      <c r="R4">
        <v>0.65004623240353077</v>
      </c>
      <c r="S4">
        <v>0.67053418048900237</v>
      </c>
      <c r="T4">
        <v>0.75334338986551241</v>
      </c>
      <c r="U4">
        <v>0.78735098363859712</v>
      </c>
      <c r="V4">
        <v>0.77908936847975541</v>
      </c>
      <c r="W4">
        <v>0.79689071976863612</v>
      </c>
      <c r="X4">
        <v>0.8237123380522231</v>
      </c>
    </row>
    <row r="5" spans="1:24" x14ac:dyDescent="0.25">
      <c r="A5" t="s">
        <v>3</v>
      </c>
      <c r="C5">
        <v>0.5977657439743429</v>
      </c>
      <c r="D5">
        <v>0.55689574666161368</v>
      </c>
      <c r="E5">
        <v>0.55455376069236961</v>
      </c>
      <c r="F5">
        <v>0.59114715143278662</v>
      </c>
      <c r="G5">
        <v>0.54412365013473607</v>
      </c>
      <c r="H5">
        <v>0.55306380644050557</v>
      </c>
      <c r="I5">
        <v>0.57410030745027274</v>
      </c>
      <c r="J5">
        <v>0.59666402661891127</v>
      </c>
      <c r="K5">
        <v>0.66492354452288827</v>
      </c>
      <c r="L5">
        <v>0.67678525614756146</v>
      </c>
      <c r="M5">
        <v>0.73494748331717952</v>
      </c>
      <c r="N5">
        <v>0.83587922871978892</v>
      </c>
      <c r="O5">
        <v>0.87509875314111152</v>
      </c>
      <c r="P5">
        <v>0.79674903887792015</v>
      </c>
      <c r="Q5">
        <v>0.8333130416554414</v>
      </c>
      <c r="R5">
        <v>0.83908129211681104</v>
      </c>
      <c r="S5">
        <v>0.88353809253120041</v>
      </c>
      <c r="T5">
        <v>0.86402607740465043</v>
      </c>
      <c r="U5">
        <v>0.81782251269745032</v>
      </c>
      <c r="V5">
        <v>0.83217259496294982</v>
      </c>
      <c r="W5">
        <v>0.81139814542515387</v>
      </c>
      <c r="X5">
        <v>0.84503601600303002</v>
      </c>
    </row>
    <row r="6" spans="1:24" x14ac:dyDescent="0.25">
      <c r="A6" t="s">
        <v>4</v>
      </c>
      <c r="B6">
        <v>0.31921544370186417</v>
      </c>
      <c r="C6">
        <v>0.3246755122158298</v>
      </c>
      <c r="D6">
        <v>0.47281115991010009</v>
      </c>
      <c r="E6">
        <v>0.52985412170381718</v>
      </c>
      <c r="F6">
        <v>0.54856354339903723</v>
      </c>
      <c r="G6">
        <v>0.66325167119591677</v>
      </c>
      <c r="H6">
        <v>0.94513566801262627</v>
      </c>
      <c r="I6">
        <v>1.0276613056473234</v>
      </c>
      <c r="J6">
        <v>0.82305262093525677</v>
      </c>
      <c r="K6">
        <v>0.55953461702872642</v>
      </c>
      <c r="L6">
        <v>0.59194066664881095</v>
      </c>
      <c r="M6">
        <v>0.68717399234247667</v>
      </c>
      <c r="N6">
        <v>0.46597162398285319</v>
      </c>
      <c r="O6">
        <v>0.43058505834276128</v>
      </c>
      <c r="P6">
        <v>0.3988969437674752</v>
      </c>
      <c r="Q6">
        <v>0.47233455725661583</v>
      </c>
      <c r="R6">
        <v>0.52768940217408877</v>
      </c>
      <c r="S6">
        <v>0.44061062069058865</v>
      </c>
      <c r="T6">
        <v>0.48197848879794553</v>
      </c>
      <c r="U6">
        <v>0.39373142010414364</v>
      </c>
      <c r="V6">
        <v>0.37213005847090536</v>
      </c>
      <c r="W6">
        <v>0.24946080065142062</v>
      </c>
      <c r="X6">
        <v>0.16582590503219824</v>
      </c>
    </row>
    <row r="7" spans="1:24" x14ac:dyDescent="0.25">
      <c r="A7" t="s">
        <v>5</v>
      </c>
      <c r="B7">
        <v>1.0643582249838712</v>
      </c>
      <c r="D7">
        <v>1.2968125801322516</v>
      </c>
      <c r="E7">
        <v>1.3311008686383099</v>
      </c>
      <c r="F7">
        <v>1.4509604611554703</v>
      </c>
      <c r="G7">
        <v>1.4258505104093186</v>
      </c>
      <c r="H7">
        <v>1.4242540490748818</v>
      </c>
      <c r="I7">
        <v>1.4069284268541487</v>
      </c>
      <c r="J7">
        <v>1.4030779198067735</v>
      </c>
      <c r="K7">
        <v>1.43942873875275</v>
      </c>
      <c r="L7">
        <v>1.5008319049097549</v>
      </c>
      <c r="M7">
        <v>1.4494430261375928</v>
      </c>
      <c r="N7">
        <v>1.4860596192318098</v>
      </c>
      <c r="O7">
        <v>1.5427440802042545</v>
      </c>
      <c r="P7">
        <v>1.4673939205819975</v>
      </c>
      <c r="Q7">
        <v>1.5220868744891434</v>
      </c>
      <c r="R7">
        <v>1.5491917867112879</v>
      </c>
      <c r="S7">
        <v>1.6078748183953278</v>
      </c>
      <c r="T7">
        <v>1.5920788275296853</v>
      </c>
      <c r="U7">
        <v>1.5429599084441756</v>
      </c>
      <c r="V7">
        <v>1.5465134936947076</v>
      </c>
      <c r="W7">
        <v>1.5821776970065704</v>
      </c>
      <c r="X7">
        <v>1.5438273804401232</v>
      </c>
    </row>
    <row r="8" spans="1:24" x14ac:dyDescent="0.25">
      <c r="A8" t="s">
        <v>6</v>
      </c>
      <c r="B8">
        <v>0.64299458916695207</v>
      </c>
      <c r="D8">
        <v>0.70503367342168544</v>
      </c>
      <c r="E8">
        <v>0.72289037190776873</v>
      </c>
      <c r="F8">
        <v>0.75433287959542994</v>
      </c>
      <c r="G8">
        <v>0.80530196368307239</v>
      </c>
      <c r="H8">
        <v>0.79620114941154962</v>
      </c>
      <c r="I8">
        <v>0.82573774773485509</v>
      </c>
      <c r="J8">
        <v>0.80936799180313201</v>
      </c>
      <c r="K8">
        <v>0.81832452655724885</v>
      </c>
      <c r="L8">
        <v>0.82770559780044839</v>
      </c>
      <c r="M8">
        <v>0.84231576315689705</v>
      </c>
      <c r="N8">
        <v>0.90416995099018305</v>
      </c>
      <c r="O8">
        <v>0.92513744837049849</v>
      </c>
      <c r="P8">
        <v>0.87222975840893202</v>
      </c>
      <c r="Q8">
        <v>0.87038579394507409</v>
      </c>
      <c r="R8">
        <v>0.88430443126156644</v>
      </c>
      <c r="S8">
        <v>0.89664495551906431</v>
      </c>
      <c r="T8">
        <v>0.93638309275797982</v>
      </c>
      <c r="U8">
        <v>0.89511616723157195</v>
      </c>
      <c r="V8">
        <v>0.88736860353479341</v>
      </c>
      <c r="W8">
        <v>0.89500204336744649</v>
      </c>
      <c r="X8">
        <v>0.87903484648037389</v>
      </c>
    </row>
    <row r="9" spans="1:24" x14ac:dyDescent="0.25">
      <c r="A9" t="s">
        <v>7</v>
      </c>
      <c r="B9">
        <v>0.57278556213426035</v>
      </c>
      <c r="C9">
        <v>0.65108149452498865</v>
      </c>
      <c r="D9">
        <v>0.53232520088790514</v>
      </c>
      <c r="E9">
        <v>0.51182669905488454</v>
      </c>
      <c r="F9">
        <v>0.51757143954971674</v>
      </c>
      <c r="G9">
        <v>0.58006204447215992</v>
      </c>
      <c r="H9">
        <v>0.62348478289130271</v>
      </c>
      <c r="I9">
        <v>0.6710585723064495</v>
      </c>
      <c r="J9">
        <v>0.64136003899055194</v>
      </c>
      <c r="K9">
        <v>0.69087768729628518</v>
      </c>
      <c r="L9">
        <v>0.73164309897388113</v>
      </c>
      <c r="M9">
        <v>0.84405248120193621</v>
      </c>
      <c r="N9">
        <v>0.95938508886238905</v>
      </c>
      <c r="O9">
        <v>0.98061525847268383</v>
      </c>
      <c r="P9">
        <v>0.82316418041066308</v>
      </c>
      <c r="Q9">
        <v>0.82886090940417834</v>
      </c>
      <c r="R9">
        <v>0.85505610914500185</v>
      </c>
      <c r="S9">
        <v>0.88072919893708257</v>
      </c>
      <c r="T9">
        <v>0.86780441999358571</v>
      </c>
      <c r="U9">
        <v>0.82037672135508677</v>
      </c>
      <c r="V9">
        <v>0.82101707909247623</v>
      </c>
      <c r="W9">
        <v>0.88588534472839986</v>
      </c>
      <c r="X9">
        <v>0.97128237496014447</v>
      </c>
    </row>
    <row r="10" spans="1:24" x14ac:dyDescent="0.25">
      <c r="A10" t="s">
        <v>8</v>
      </c>
      <c r="B10">
        <v>0.73824132669190712</v>
      </c>
      <c r="C10">
        <v>0.79377556544102479</v>
      </c>
      <c r="D10">
        <v>0.75393046303503564</v>
      </c>
      <c r="E10">
        <v>0.74221663288648565</v>
      </c>
      <c r="F10">
        <v>0.77493595047153396</v>
      </c>
      <c r="G10">
        <v>0.8158924541176964</v>
      </c>
      <c r="H10">
        <v>0.8092395179521148</v>
      </c>
      <c r="I10">
        <v>0.78086859696906574</v>
      </c>
      <c r="J10">
        <v>0.84112757430651441</v>
      </c>
      <c r="K10">
        <v>0.91982552050129962</v>
      </c>
      <c r="L10">
        <v>0.94255914359422743</v>
      </c>
      <c r="M10">
        <v>0.94998933670055707</v>
      </c>
      <c r="N10">
        <v>1.1044858550575696</v>
      </c>
      <c r="O10">
        <v>1.0829308868709557</v>
      </c>
      <c r="P10">
        <v>1.0521140737607295</v>
      </c>
      <c r="Q10">
        <v>1.073778315544198</v>
      </c>
      <c r="R10">
        <v>1.0956483053053561</v>
      </c>
      <c r="S10">
        <v>1.1104899077936499</v>
      </c>
      <c r="T10">
        <v>1.0408267455606521</v>
      </c>
      <c r="U10">
        <v>1.01046912407211</v>
      </c>
      <c r="V10">
        <v>0.94353389734543602</v>
      </c>
      <c r="W10">
        <v>0.98233004460962081</v>
      </c>
      <c r="X10">
        <v>0.98772120796230978</v>
      </c>
    </row>
    <row r="11" spans="1:24" x14ac:dyDescent="0.25">
      <c r="A11" t="s">
        <v>9</v>
      </c>
      <c r="B11">
        <v>1.0988445936744036</v>
      </c>
      <c r="C11">
        <v>1.1397658159122113</v>
      </c>
      <c r="D11">
        <v>1.133177849890183</v>
      </c>
      <c r="E11">
        <v>1.1697832233072762</v>
      </c>
      <c r="F11">
        <v>1.2026767576842381</v>
      </c>
      <c r="G11">
        <v>1.2109713685717647</v>
      </c>
      <c r="H11">
        <v>1.2419065900749777</v>
      </c>
      <c r="I11">
        <v>1.2653293017927725</v>
      </c>
      <c r="J11">
        <v>1.28510654909163</v>
      </c>
      <c r="K11">
        <v>1.2761057015292512</v>
      </c>
      <c r="L11">
        <v>1.2736942691356272</v>
      </c>
      <c r="M11">
        <v>1.2347089071870461</v>
      </c>
      <c r="N11">
        <v>1.238707460106413</v>
      </c>
      <c r="O11">
        <v>1.2224235236033558</v>
      </c>
      <c r="P11">
        <v>1.1439441708371829</v>
      </c>
      <c r="Q11">
        <v>1.159433161469813</v>
      </c>
      <c r="R11">
        <v>1.1349626565609483</v>
      </c>
      <c r="S11">
        <v>1.13297485752455</v>
      </c>
      <c r="T11">
        <v>1.1243384390091535</v>
      </c>
      <c r="U11">
        <v>1.0864002760446867</v>
      </c>
      <c r="V11">
        <v>1.0667126567417622</v>
      </c>
      <c r="W11">
        <v>1.1089915448345067</v>
      </c>
      <c r="X11">
        <v>1.1044317813337108</v>
      </c>
    </row>
    <row r="12" spans="1:24" x14ac:dyDescent="0.25">
      <c r="A12" t="s">
        <v>10</v>
      </c>
      <c r="B12">
        <v>1.4241178692147265</v>
      </c>
      <c r="C12">
        <v>1.5078380354669427</v>
      </c>
      <c r="D12">
        <v>1.4932153294820443</v>
      </c>
      <c r="E12">
        <v>1.5044751901694762</v>
      </c>
      <c r="F12">
        <v>1.5544232412540195</v>
      </c>
      <c r="G12">
        <v>1.5751673846772525</v>
      </c>
      <c r="H12">
        <v>1.5942935336517721</v>
      </c>
      <c r="I12">
        <v>1.5550742498186414</v>
      </c>
      <c r="J12">
        <v>1.5311353448489786</v>
      </c>
      <c r="K12">
        <v>1.6118957911163672</v>
      </c>
      <c r="L12">
        <v>1.6335521082828206</v>
      </c>
      <c r="M12">
        <v>1.5456323137803547</v>
      </c>
      <c r="N12">
        <v>1.6247920023942313</v>
      </c>
      <c r="O12">
        <v>1.5966419843400452</v>
      </c>
      <c r="P12">
        <v>1.5771231242863821</v>
      </c>
      <c r="Q12">
        <v>1.6564956564606437</v>
      </c>
      <c r="R12">
        <v>1.6600153329684322</v>
      </c>
      <c r="S12">
        <v>1.6786123466389702</v>
      </c>
      <c r="T12">
        <v>1.639991203358232</v>
      </c>
      <c r="U12">
        <v>1.5741968823940118</v>
      </c>
      <c r="V12">
        <v>1.5256928629730138</v>
      </c>
      <c r="W12">
        <v>1.5569966056844735</v>
      </c>
      <c r="X12">
        <v>1.5472705153711546</v>
      </c>
    </row>
    <row r="13" spans="1:24" x14ac:dyDescent="0.25">
      <c r="A13" t="s">
        <v>11</v>
      </c>
      <c r="B13">
        <v>0.29025595698554463</v>
      </c>
      <c r="C13">
        <v>0.34340795054253481</v>
      </c>
      <c r="D13">
        <v>0.35131502722659796</v>
      </c>
      <c r="E13">
        <v>0.35422456440142319</v>
      </c>
      <c r="F13">
        <v>0.39289197519349567</v>
      </c>
      <c r="G13">
        <v>0.40627312287323264</v>
      </c>
      <c r="H13">
        <v>0.44227338973869612</v>
      </c>
      <c r="I13">
        <v>0.45769285188275038</v>
      </c>
      <c r="J13">
        <v>0.49991737677615333</v>
      </c>
      <c r="K13">
        <v>0.48200202808886988</v>
      </c>
      <c r="L13">
        <v>0.51511563356765755</v>
      </c>
      <c r="M13">
        <v>0.55926278093870252</v>
      </c>
      <c r="N13">
        <v>0.47199096809343311</v>
      </c>
      <c r="O13">
        <v>0.4752230167749088</v>
      </c>
      <c r="P13">
        <v>0.42958073059455909</v>
      </c>
      <c r="Q13">
        <v>0.39482792339054212</v>
      </c>
      <c r="S13">
        <v>0.35449361843847244</v>
      </c>
      <c r="T13">
        <v>0.35800699904145622</v>
      </c>
      <c r="U13">
        <v>0.37453128839439148</v>
      </c>
      <c r="V13">
        <v>0.36750019614010593</v>
      </c>
      <c r="W13">
        <v>0.36098073186978891</v>
      </c>
      <c r="X13">
        <v>0.33020456030131334</v>
      </c>
    </row>
    <row r="14" spans="1:24" x14ac:dyDescent="0.25">
      <c r="A14" t="s">
        <v>12</v>
      </c>
      <c r="B14">
        <v>0.84609429957809223</v>
      </c>
      <c r="C14">
        <v>1.0337457826779466</v>
      </c>
      <c r="D14">
        <v>1.1202397951603564</v>
      </c>
      <c r="E14">
        <v>1.1972351519068944</v>
      </c>
      <c r="F14">
        <v>1.2493414215612455</v>
      </c>
      <c r="G14">
        <v>1.2553550437022567</v>
      </c>
      <c r="H14">
        <v>1.2386614483913303</v>
      </c>
      <c r="I14">
        <v>1.2612827475463564</v>
      </c>
      <c r="J14">
        <v>1.2489000161442818</v>
      </c>
      <c r="K14">
        <v>1.3043842869279096</v>
      </c>
      <c r="L14">
        <v>1.3945144651644923</v>
      </c>
      <c r="M14">
        <v>1.2948246189321186</v>
      </c>
      <c r="N14">
        <v>1.3131660461291255</v>
      </c>
      <c r="O14">
        <v>1.2710458566334244</v>
      </c>
      <c r="P14">
        <v>1.2483958996816309</v>
      </c>
      <c r="Q14">
        <v>1.3311766670384406</v>
      </c>
      <c r="R14">
        <v>1.3959608874782259</v>
      </c>
      <c r="S14">
        <v>1.5282678272057255</v>
      </c>
      <c r="T14">
        <v>1.6361009326715636</v>
      </c>
      <c r="U14">
        <v>1.6636691063143192</v>
      </c>
      <c r="V14">
        <v>1.6316871149865935</v>
      </c>
      <c r="W14">
        <v>1.6052290011001105</v>
      </c>
      <c r="X14">
        <v>1.5849027655011978</v>
      </c>
    </row>
    <row r="15" spans="1:24" x14ac:dyDescent="0.25">
      <c r="A15" t="s">
        <v>13</v>
      </c>
      <c r="B15">
        <v>0.66310467397777051</v>
      </c>
      <c r="C15">
        <v>0.76562220761012922</v>
      </c>
      <c r="D15">
        <v>0.76181384164912547</v>
      </c>
      <c r="E15">
        <v>0.88471292279111313</v>
      </c>
      <c r="F15">
        <v>0.978838257969324</v>
      </c>
      <c r="G15">
        <v>0.88755936685247072</v>
      </c>
      <c r="H15">
        <v>0.8492801345222637</v>
      </c>
      <c r="I15">
        <v>0.94895746960602712</v>
      </c>
      <c r="J15">
        <v>0.91494551734423524</v>
      </c>
      <c r="K15">
        <v>1.0152560647922477</v>
      </c>
      <c r="L15">
        <v>1.1037594678813096</v>
      </c>
      <c r="M15">
        <v>1.1671256271204808</v>
      </c>
      <c r="N15">
        <v>1.1721511794312522</v>
      </c>
      <c r="O15">
        <v>1.1810715759518429</v>
      </c>
      <c r="P15">
        <v>1.0714315982097131</v>
      </c>
      <c r="Q15">
        <v>1.0304298140335761</v>
      </c>
      <c r="R15">
        <v>1.0139079768133905</v>
      </c>
      <c r="S15">
        <v>1.0338036916976976</v>
      </c>
      <c r="T15">
        <v>0.9437261727241425</v>
      </c>
      <c r="U15">
        <v>0.84073190969660794</v>
      </c>
      <c r="V15">
        <v>0.82126270590636941</v>
      </c>
      <c r="W15">
        <v>0.74469599840490663</v>
      </c>
      <c r="X15">
        <v>0.79246726229566544</v>
      </c>
    </row>
    <row r="16" spans="1:24" x14ac:dyDescent="0.25">
      <c r="A16" t="s">
        <v>14</v>
      </c>
      <c r="B16">
        <v>1.105042201242497</v>
      </c>
      <c r="C16">
        <v>1.1803712967194218</v>
      </c>
      <c r="D16">
        <v>1.1602584627512633</v>
      </c>
      <c r="E16">
        <v>1.1936158595443531</v>
      </c>
      <c r="F16">
        <v>1.2517931888332068</v>
      </c>
      <c r="G16">
        <v>1.2295780549777948</v>
      </c>
      <c r="H16">
        <v>1.2217511916095696</v>
      </c>
      <c r="I16">
        <v>1.2465211153834292</v>
      </c>
      <c r="J16">
        <v>1.2634196159625848</v>
      </c>
      <c r="K16">
        <v>1.2783517761500249</v>
      </c>
      <c r="L16">
        <v>1.3398629330662648</v>
      </c>
      <c r="M16">
        <v>1.2988528241655009</v>
      </c>
      <c r="N16">
        <v>1.3599426253100264</v>
      </c>
      <c r="O16">
        <v>1.3769468128757014</v>
      </c>
      <c r="P16">
        <v>1.303380814383698</v>
      </c>
      <c r="Q16">
        <v>1.3151329333168251</v>
      </c>
      <c r="R16">
        <v>1.2987703767300736</v>
      </c>
      <c r="S16">
        <v>1.3317641963054097</v>
      </c>
      <c r="T16">
        <v>1.3160476122363369</v>
      </c>
      <c r="U16">
        <v>1.3017822956303546</v>
      </c>
      <c r="V16">
        <v>1.2664659405967353</v>
      </c>
      <c r="W16">
        <v>1.2826794030625577</v>
      </c>
      <c r="X16">
        <v>1.2655997260403109</v>
      </c>
    </row>
    <row r="17" spans="1:24" x14ac:dyDescent="0.25">
      <c r="A17" t="s">
        <v>15</v>
      </c>
      <c r="C17">
        <v>0.4405207178395007</v>
      </c>
      <c r="D17">
        <v>0.36795984484565686</v>
      </c>
      <c r="E17">
        <v>0.26348098575966789</v>
      </c>
      <c r="F17">
        <v>0.30691648144214911</v>
      </c>
      <c r="G17">
        <v>0.32932242059971495</v>
      </c>
      <c r="H17">
        <v>0.33047712947028968</v>
      </c>
      <c r="I17">
        <v>0.34350059265185029</v>
      </c>
      <c r="J17">
        <v>0.38105352619390176</v>
      </c>
      <c r="K17">
        <v>0.44888993436965652</v>
      </c>
      <c r="L17">
        <v>0.55134276712486618</v>
      </c>
      <c r="M17">
        <v>0.57437632644220415</v>
      </c>
      <c r="N17">
        <v>0.63704406812643044</v>
      </c>
      <c r="O17">
        <v>0.65609043532645728</v>
      </c>
      <c r="P17">
        <v>0.54554205207327322</v>
      </c>
      <c r="Q17">
        <v>0.58031210377890008</v>
      </c>
      <c r="R17">
        <v>0.53630735635432691</v>
      </c>
      <c r="S17">
        <v>0.50397251881714233</v>
      </c>
      <c r="T17">
        <v>0.50464670369850217</v>
      </c>
      <c r="U17">
        <v>0.54238732728792927</v>
      </c>
      <c r="V17">
        <v>0.53496231133663896</v>
      </c>
      <c r="W17">
        <v>0.56107979712421741</v>
      </c>
      <c r="X17">
        <v>0.56625505833351863</v>
      </c>
    </row>
    <row r="18" spans="1:24" x14ac:dyDescent="0.25">
      <c r="A18" t="s">
        <v>16</v>
      </c>
      <c r="C18">
        <v>0.70994226807614658</v>
      </c>
      <c r="D18">
        <v>0.67486646537300299</v>
      </c>
      <c r="E18">
        <v>0.59464660290351967</v>
      </c>
      <c r="F18">
        <v>0.57237390235174879</v>
      </c>
      <c r="G18">
        <v>0.60100531133467905</v>
      </c>
      <c r="H18">
        <v>0.63303140434616756</v>
      </c>
      <c r="I18">
        <v>0.63855391787326832</v>
      </c>
      <c r="J18">
        <v>0.62638319561475797</v>
      </c>
      <c r="K18">
        <v>0.67779123995305846</v>
      </c>
      <c r="L18">
        <v>0.81297784126611528</v>
      </c>
      <c r="M18">
        <v>0.9628279112570024</v>
      </c>
      <c r="N18">
        <v>0.90259400751049312</v>
      </c>
      <c r="O18">
        <v>0.86434994141221189</v>
      </c>
      <c r="P18">
        <v>0.84369204674477705</v>
      </c>
      <c r="Q18">
        <v>0.91233160043373041</v>
      </c>
      <c r="R18">
        <v>0.87942131121519695</v>
      </c>
      <c r="S18">
        <v>0.85937023144816815</v>
      </c>
      <c r="T18">
        <v>0.89652004771756821</v>
      </c>
      <c r="U18">
        <v>0.82649293641413923</v>
      </c>
      <c r="V18">
        <v>0.80772233060197141</v>
      </c>
      <c r="W18">
        <v>0.87490600451403633</v>
      </c>
      <c r="X18">
        <v>0.88936704056538596</v>
      </c>
    </row>
    <row r="19" spans="1:24" x14ac:dyDescent="0.25">
      <c r="A19" t="s">
        <v>17</v>
      </c>
      <c r="E19">
        <v>0.73806777455851591</v>
      </c>
      <c r="F19">
        <v>0.67914819020970607</v>
      </c>
      <c r="G19">
        <v>0.74463694463986096</v>
      </c>
      <c r="H19">
        <v>0.75979805976547665</v>
      </c>
      <c r="I19">
        <v>0.84011000506362155</v>
      </c>
      <c r="J19">
        <v>0.77164280885925618</v>
      </c>
      <c r="K19">
        <v>0.7938305606250029</v>
      </c>
      <c r="L19">
        <v>0.74967555051930646</v>
      </c>
      <c r="M19">
        <v>0.72743984614712243</v>
      </c>
      <c r="N19">
        <v>0.72213957832576658</v>
      </c>
      <c r="O19">
        <v>0.7891243302907589</v>
      </c>
      <c r="P19">
        <v>0.71467688620458203</v>
      </c>
      <c r="Q19">
        <v>0.70134276520426497</v>
      </c>
      <c r="R19">
        <v>0.77099201848177534</v>
      </c>
      <c r="S19">
        <v>0.82020933428383025</v>
      </c>
      <c r="T19">
        <v>0.83249148253345551</v>
      </c>
      <c r="U19">
        <v>0.86862291926629853</v>
      </c>
      <c r="V19">
        <v>0.94610905872772899</v>
      </c>
      <c r="W19">
        <v>0.97999253486889981</v>
      </c>
      <c r="X19">
        <v>0.99237737472051246</v>
      </c>
    </row>
    <row r="20" spans="1:24" x14ac:dyDescent="0.25">
      <c r="A20" t="s">
        <v>18</v>
      </c>
      <c r="B20">
        <v>0.25778649605131615</v>
      </c>
      <c r="C20">
        <v>0.31048014130719354</v>
      </c>
      <c r="D20">
        <v>0.26386345224791019</v>
      </c>
      <c r="E20">
        <v>0.26515805552783739</v>
      </c>
      <c r="F20">
        <v>0.22187310441901667</v>
      </c>
      <c r="G20">
        <v>0.31436068200357026</v>
      </c>
      <c r="H20">
        <v>0.34589410318534247</v>
      </c>
      <c r="I20">
        <v>0.34358963694399086</v>
      </c>
      <c r="J20">
        <v>0.37295256041163238</v>
      </c>
      <c r="K20">
        <v>0.52171470157019284</v>
      </c>
      <c r="L20">
        <v>0.47372242038777457</v>
      </c>
      <c r="M20">
        <v>0.48259715107428625</v>
      </c>
      <c r="N20">
        <v>0.51513199725893488</v>
      </c>
      <c r="O20">
        <v>0.55391574710780522</v>
      </c>
      <c r="P20">
        <v>0.37296182517226667</v>
      </c>
      <c r="Q20">
        <v>0.23378479439560901</v>
      </c>
      <c r="R20">
        <v>0.25001232383072686</v>
      </c>
      <c r="S20">
        <v>0.34277834630615389</v>
      </c>
      <c r="T20">
        <v>0.41631610287393145</v>
      </c>
      <c r="U20">
        <v>0.44215772551126675</v>
      </c>
      <c r="V20">
        <v>0.37662465704923237</v>
      </c>
      <c r="W20">
        <v>0.45241632067310678</v>
      </c>
      <c r="X20">
        <v>0.42614340154037822</v>
      </c>
    </row>
    <row r="21" spans="1:24" x14ac:dyDescent="0.25">
      <c r="A21" t="s">
        <v>19</v>
      </c>
      <c r="B21">
        <v>0.76015967255658889</v>
      </c>
      <c r="C21">
        <v>0.84698648055568349</v>
      </c>
      <c r="D21">
        <v>0.86705313497829017</v>
      </c>
      <c r="E21">
        <v>0.79911825653947866</v>
      </c>
      <c r="F21">
        <v>0.69727366408155367</v>
      </c>
      <c r="G21">
        <v>0.6920535264521146</v>
      </c>
      <c r="H21">
        <v>0.72396633541681266</v>
      </c>
      <c r="I21">
        <v>0.74596793234218373</v>
      </c>
      <c r="J21">
        <v>0.76495568702269212</v>
      </c>
      <c r="K21">
        <v>0.76482641624339875</v>
      </c>
      <c r="L21">
        <v>0.79039292683601758</v>
      </c>
      <c r="M21">
        <v>0.88074537534315467</v>
      </c>
      <c r="N21">
        <v>0.90035395961027576</v>
      </c>
      <c r="O21">
        <v>0.88761503656293228</v>
      </c>
      <c r="P21">
        <v>0.86832987637600034</v>
      </c>
      <c r="Q21">
        <v>1.0313763043633284</v>
      </c>
      <c r="R21">
        <v>0.89660231061505835</v>
      </c>
      <c r="S21">
        <v>0.90448962656277465</v>
      </c>
      <c r="T21">
        <v>0.90918229328389855</v>
      </c>
      <c r="U21">
        <v>0.88551491692574935</v>
      </c>
      <c r="V21">
        <v>0.91829423945083488</v>
      </c>
      <c r="W21">
        <v>0.95293348600418348</v>
      </c>
      <c r="X21">
        <v>0.9671700352050957</v>
      </c>
    </row>
    <row r="22" spans="1:24" x14ac:dyDescent="0.25">
      <c r="A22" t="s">
        <v>20</v>
      </c>
      <c r="B22">
        <v>0.66492265504395065</v>
      </c>
      <c r="C22">
        <v>0.73210249889433388</v>
      </c>
      <c r="D22">
        <v>0.76812854919067419</v>
      </c>
      <c r="E22">
        <v>0.82782651828207321</v>
      </c>
      <c r="F22">
        <v>1.0765541080634469</v>
      </c>
      <c r="G22">
        <v>1.0302565386254134</v>
      </c>
      <c r="H22">
        <v>1.0540158115336693</v>
      </c>
      <c r="I22">
        <v>1.1126665047954605</v>
      </c>
      <c r="J22">
        <v>1.1842742000151567</v>
      </c>
      <c r="K22">
        <v>1.2299171211857023</v>
      </c>
      <c r="L22">
        <v>1.3079266415252127</v>
      </c>
      <c r="M22">
        <v>1.2510722198816253</v>
      </c>
      <c r="N22">
        <v>1.3036528816330171</v>
      </c>
      <c r="O22">
        <v>1.3100550591059403</v>
      </c>
      <c r="P22">
        <v>1.2286902352050491</v>
      </c>
      <c r="Q22">
        <v>1.2526171242967166</v>
      </c>
      <c r="R22">
        <v>1.2257894878596884</v>
      </c>
      <c r="S22">
        <v>1.2145243521136815</v>
      </c>
      <c r="T22">
        <v>1.1714398307726284</v>
      </c>
      <c r="U22">
        <v>1.1375983295829837</v>
      </c>
      <c r="V22">
        <v>1.1697911274338368</v>
      </c>
      <c r="W22">
        <v>1.1785712521253997</v>
      </c>
      <c r="X22">
        <v>1.1667497093128769</v>
      </c>
    </row>
    <row r="23" spans="1:24" x14ac:dyDescent="0.25">
      <c r="A23" t="s">
        <v>21</v>
      </c>
      <c r="B23">
        <v>0.83279858758023739</v>
      </c>
      <c r="C23">
        <v>0.91446351186779284</v>
      </c>
      <c r="D23">
        <v>0.93901849229636281</v>
      </c>
      <c r="E23">
        <v>0.96484246915386096</v>
      </c>
      <c r="F23">
        <v>1.0226267189777063</v>
      </c>
      <c r="G23">
        <v>0.97931735367064254</v>
      </c>
      <c r="H23">
        <v>0.99989748274798318</v>
      </c>
      <c r="I23">
        <v>0.98128751204567699</v>
      </c>
      <c r="J23">
        <v>0.80344541880125409</v>
      </c>
      <c r="K23">
        <v>0.94882138713844466</v>
      </c>
      <c r="L23">
        <v>0.98282670896742685</v>
      </c>
      <c r="M23">
        <v>0.93089490271566999</v>
      </c>
      <c r="N23">
        <v>0.97090942291510574</v>
      </c>
      <c r="O23">
        <v>1.001461402294527</v>
      </c>
      <c r="P23">
        <v>0.98120764062052601</v>
      </c>
      <c r="Q23">
        <v>1.0219409625491747</v>
      </c>
      <c r="R23">
        <v>1.0173288577190578</v>
      </c>
      <c r="S23">
        <v>0.99543258982764349</v>
      </c>
      <c r="T23">
        <v>0.97828852839141967</v>
      </c>
      <c r="U23">
        <v>0.94704266145238081</v>
      </c>
      <c r="V23">
        <v>0.90054030280225583</v>
      </c>
      <c r="W23">
        <v>0.92159566036018237</v>
      </c>
      <c r="X23">
        <v>0.98780420154915527</v>
      </c>
    </row>
    <row r="24" spans="1:24" x14ac:dyDescent="0.25">
      <c r="A24" t="s">
        <v>22</v>
      </c>
      <c r="C24">
        <v>0.61467142183352763</v>
      </c>
      <c r="D24">
        <v>0.50661599817125791</v>
      </c>
      <c r="E24">
        <v>0.51150252386324224</v>
      </c>
      <c r="F24">
        <v>0.56487213077385623</v>
      </c>
      <c r="G24">
        <v>0.60479089241621886</v>
      </c>
      <c r="H24">
        <v>0.6238832009160441</v>
      </c>
      <c r="I24">
        <v>0.67425747421640625</v>
      </c>
      <c r="J24">
        <v>0.78193964312235709</v>
      </c>
      <c r="K24">
        <v>0.8802106415743689</v>
      </c>
      <c r="L24">
        <v>1.0340555218950436</v>
      </c>
      <c r="M24">
        <v>1.1060725964850568</v>
      </c>
      <c r="N24">
        <v>1.162339975194276</v>
      </c>
      <c r="O24">
        <v>1.2692146286199752</v>
      </c>
      <c r="P24">
        <v>1.2076442919995318</v>
      </c>
      <c r="Q24">
        <v>1.2294547051325568</v>
      </c>
      <c r="R24">
        <v>1.3200144363646684</v>
      </c>
      <c r="S24">
        <v>1.3617640274624012</v>
      </c>
      <c r="T24">
        <v>1.358487568842949</v>
      </c>
      <c r="U24">
        <v>1.3613139382601767</v>
      </c>
      <c r="V24">
        <v>1.4074462660343847</v>
      </c>
      <c r="W24">
        <v>1.4344914832011242</v>
      </c>
      <c r="X24">
        <v>1.5137237079467414</v>
      </c>
    </row>
    <row r="25" spans="1:24" x14ac:dyDescent="0.25">
      <c r="A25" t="s">
        <v>23</v>
      </c>
      <c r="C25">
        <v>1.0721696816207604</v>
      </c>
      <c r="D25">
        <v>1.2497767959784853</v>
      </c>
      <c r="E25">
        <v>1.3221088387243709</v>
      </c>
      <c r="F25">
        <v>1.4543169920864969</v>
      </c>
      <c r="G25">
        <v>1.3726874481571945</v>
      </c>
      <c r="H25">
        <v>1.392174839247234</v>
      </c>
      <c r="I25">
        <v>1.5720253807433824</v>
      </c>
      <c r="J25">
        <v>1.4643508233466511</v>
      </c>
      <c r="K25">
        <v>1.343689017214778</v>
      </c>
      <c r="L25">
        <v>1.4204597256762674</v>
      </c>
      <c r="M25">
        <v>1.4170179165729528</v>
      </c>
      <c r="N25">
        <v>1.4394260905447245</v>
      </c>
      <c r="O25">
        <v>1.3965272144477787</v>
      </c>
      <c r="P25">
        <v>1.3824894749876235</v>
      </c>
      <c r="Q25">
        <v>1.468143158388957</v>
      </c>
      <c r="R25">
        <v>1.5015889039300372</v>
      </c>
      <c r="S25">
        <v>1.5616263592491071</v>
      </c>
      <c r="T25">
        <v>1.5562500935787804</v>
      </c>
      <c r="U25">
        <v>1.5892670970536995</v>
      </c>
      <c r="V25">
        <v>1.5940884844785301</v>
      </c>
      <c r="W25">
        <v>1.5610133587456996</v>
      </c>
      <c r="X25">
        <v>1.6855275466639088</v>
      </c>
    </row>
    <row r="26" spans="1:24" x14ac:dyDescent="0.25">
      <c r="A26" t="s">
        <v>24</v>
      </c>
      <c r="B26">
        <v>1.071581584490201</v>
      </c>
      <c r="C26">
        <v>1.1610040560175932</v>
      </c>
      <c r="D26">
        <v>1.2209535351978507</v>
      </c>
      <c r="E26">
        <v>1.2432907192844542</v>
      </c>
      <c r="F26">
        <v>1.3179264678867975</v>
      </c>
      <c r="G26">
        <v>1.3036981543247483</v>
      </c>
      <c r="H26">
        <v>1.3344770705728579</v>
      </c>
      <c r="I26">
        <v>1.3162255662111142</v>
      </c>
      <c r="J26">
        <v>1.3701427396551447</v>
      </c>
      <c r="K26">
        <v>1.4674916873856076</v>
      </c>
      <c r="L26">
        <v>1.4733434721048495</v>
      </c>
      <c r="M26">
        <v>1.4602213394052088</v>
      </c>
      <c r="N26">
        <v>1.4947622781266696</v>
      </c>
      <c r="O26">
        <v>1.5853546183447642</v>
      </c>
      <c r="P26">
        <v>1.4964146016313811</v>
      </c>
      <c r="Q26">
        <v>1.4525889333158011</v>
      </c>
      <c r="R26">
        <v>1.4588808719125821</v>
      </c>
      <c r="S26">
        <v>1.4492060380437595</v>
      </c>
      <c r="T26">
        <v>1.4344514038460621</v>
      </c>
      <c r="U26">
        <v>1.3972729010439824</v>
      </c>
      <c r="V26">
        <v>1.3881187038323861</v>
      </c>
      <c r="W26">
        <v>1.4283779165010024</v>
      </c>
      <c r="X26">
        <v>1.4279587542903733</v>
      </c>
    </row>
    <row r="27" spans="1:24" x14ac:dyDescent="0.25">
      <c r="A27" t="s">
        <v>25</v>
      </c>
      <c r="B27">
        <v>1.2318902293114458</v>
      </c>
      <c r="C27">
        <v>1.2699109388733119</v>
      </c>
      <c r="D27">
        <v>1.2935958327769772</v>
      </c>
      <c r="E27">
        <v>1.3330505431507196</v>
      </c>
      <c r="F27">
        <v>1.4288058144867604</v>
      </c>
      <c r="G27">
        <v>1.4001015231279326</v>
      </c>
      <c r="H27">
        <v>1.3672564599695105</v>
      </c>
      <c r="I27">
        <v>1.391678019536301</v>
      </c>
      <c r="J27">
        <v>1.3910460432729466</v>
      </c>
      <c r="K27">
        <v>1.377126590957904</v>
      </c>
      <c r="L27">
        <v>1.3995093902336664</v>
      </c>
      <c r="M27">
        <v>1.3561376717777465</v>
      </c>
      <c r="N27">
        <v>1.3601220586015368</v>
      </c>
      <c r="O27">
        <v>1.3882339109382429</v>
      </c>
      <c r="P27">
        <v>1.3156443883771674</v>
      </c>
      <c r="Q27">
        <v>1.3018796816173051</v>
      </c>
      <c r="R27">
        <v>1.2556728762546452</v>
      </c>
      <c r="S27">
        <v>1.2981480837622394</v>
      </c>
      <c r="T27">
        <v>1.2941841510359615</v>
      </c>
      <c r="U27">
        <v>1.3022924735035841</v>
      </c>
      <c r="V27">
        <v>1.2933113975109691</v>
      </c>
      <c r="W27">
        <v>1.2349423105897841</v>
      </c>
      <c r="X27">
        <v>1.2974123922074738</v>
      </c>
    </row>
    <row r="28" spans="1:24" x14ac:dyDescent="0.25">
      <c r="A28" t="s">
        <v>26</v>
      </c>
      <c r="B28">
        <v>0.92150758084034901</v>
      </c>
      <c r="C28">
        <v>0.94834043927041523</v>
      </c>
      <c r="D28">
        <v>0.99819894603346426</v>
      </c>
      <c r="E28">
        <v>0.9689094595623422</v>
      </c>
      <c r="F28">
        <v>1.048301787174666</v>
      </c>
      <c r="G28">
        <v>1.1267000078805731</v>
      </c>
      <c r="H28">
        <v>1.1067310112357764</v>
      </c>
      <c r="I28">
        <v>1.1342873823074822</v>
      </c>
      <c r="J28">
        <v>1.1362908092999664</v>
      </c>
      <c r="K28">
        <v>1.1348766970868389</v>
      </c>
      <c r="L28">
        <v>1.1748037512336349</v>
      </c>
      <c r="M28">
        <v>1.1645967795632692</v>
      </c>
      <c r="N28">
        <v>1.1687831150784032</v>
      </c>
      <c r="O28">
        <v>1.1383897593438332</v>
      </c>
      <c r="P28">
        <v>1.093214000778816</v>
      </c>
      <c r="Q28">
        <v>1.1607862929593789</v>
      </c>
      <c r="R28">
        <v>1.1547458064804783</v>
      </c>
      <c r="S28">
        <v>1.2137155047113304</v>
      </c>
      <c r="T28">
        <v>1.1802278971174718</v>
      </c>
      <c r="U28">
        <v>1.1872402294611482</v>
      </c>
      <c r="V28">
        <v>1.1788852960648915</v>
      </c>
      <c r="W28">
        <v>1.2252925433920479</v>
      </c>
      <c r="X28">
        <v>1.2318373696871561</v>
      </c>
    </row>
    <row r="29" spans="1:24" x14ac:dyDescent="0.25">
      <c r="A29" t="s">
        <v>27</v>
      </c>
      <c r="B29">
        <v>0.96738542287784002</v>
      </c>
      <c r="C29">
        <v>1.0206242585653862</v>
      </c>
      <c r="D29">
        <v>1.0406846632012852</v>
      </c>
      <c r="E29">
        <v>1.0265921016671151</v>
      </c>
      <c r="F29">
        <v>0.98069486078513579</v>
      </c>
      <c r="G29">
        <v>0.95329822988723145</v>
      </c>
      <c r="H29">
        <v>0.99599051647436898</v>
      </c>
      <c r="I29">
        <v>1.0459712726862647</v>
      </c>
      <c r="J29">
        <v>1.0565834000727954</v>
      </c>
      <c r="K29">
        <v>1.0196538809578737</v>
      </c>
      <c r="L29">
        <v>1.003616537172445</v>
      </c>
      <c r="M29">
        <v>1.0999328376047797</v>
      </c>
      <c r="N29">
        <v>1.0844147483969342</v>
      </c>
      <c r="O29">
        <v>1.0491126138135636</v>
      </c>
      <c r="P29">
        <v>1.0264283412164927</v>
      </c>
      <c r="Q29">
        <v>1.0084069957390347</v>
      </c>
      <c r="R29">
        <v>1.06456260715123</v>
      </c>
      <c r="S29">
        <v>0.96252152401268032</v>
      </c>
      <c r="T29">
        <v>1.0527597726163849</v>
      </c>
      <c r="U29">
        <v>1.0237327546938197</v>
      </c>
      <c r="V29">
        <v>1.0647946067382494</v>
      </c>
      <c r="W29">
        <v>1.0561202942792767</v>
      </c>
      <c r="X29">
        <v>1.0136266548945119</v>
      </c>
    </row>
    <row r="30" spans="1:24" x14ac:dyDescent="0.25">
      <c r="A30" t="s">
        <v>28</v>
      </c>
      <c r="C30">
        <v>4.8648426317258721E-2</v>
      </c>
      <c r="D30">
        <v>5.1510408495408409E-2</v>
      </c>
      <c r="E30">
        <v>7.9124049784602898E-2</v>
      </c>
      <c r="F30">
        <v>0.10528262161261193</v>
      </c>
      <c r="G30">
        <v>0.11394934206403379</v>
      </c>
      <c r="H30">
        <v>0.10532259821811178</v>
      </c>
      <c r="I30">
        <v>0.10678308065256725</v>
      </c>
      <c r="J30">
        <v>0.14196297367714655</v>
      </c>
      <c r="K30">
        <v>0.13429632662394669</v>
      </c>
      <c r="L30">
        <v>0.11927501299560787</v>
      </c>
      <c r="M30">
        <v>0.12327362960007536</v>
      </c>
      <c r="N30">
        <v>0.17377593836965874</v>
      </c>
      <c r="O30">
        <v>0.18046467540693736</v>
      </c>
      <c r="P30">
        <v>0.13388559305743367</v>
      </c>
      <c r="Q30">
        <v>0.12896837184011614</v>
      </c>
      <c r="R30">
        <v>0.14631655931470636</v>
      </c>
      <c r="S30">
        <v>0.11140635040721027</v>
      </c>
      <c r="T30">
        <v>0.11633716356507154</v>
      </c>
      <c r="U30">
        <v>0.10352282262522898</v>
      </c>
      <c r="V30">
        <v>0.11239712902085652</v>
      </c>
      <c r="W30">
        <v>0.10555280269608071</v>
      </c>
    </row>
    <row r="31" spans="1:24" x14ac:dyDescent="0.25">
      <c r="A31" t="s">
        <v>29</v>
      </c>
      <c r="B31">
        <v>0.36783435667677056</v>
      </c>
      <c r="C31">
        <v>0.36369689592841636</v>
      </c>
      <c r="D31">
        <v>0.29475051184008078</v>
      </c>
      <c r="E31">
        <v>0.2984246873443725</v>
      </c>
      <c r="F31">
        <v>0.27802284945360178</v>
      </c>
      <c r="G31">
        <v>0.29032663677263743</v>
      </c>
      <c r="H31">
        <v>0.30482573770344318</v>
      </c>
      <c r="I31">
        <v>0.25315823554762734</v>
      </c>
      <c r="J31">
        <v>0.24589470333123409</v>
      </c>
      <c r="K31">
        <v>0.23300351193006938</v>
      </c>
      <c r="L31">
        <v>0.22411826522262659</v>
      </c>
      <c r="M31">
        <v>0.19185333371982993</v>
      </c>
      <c r="O31">
        <v>0.27810130182946252</v>
      </c>
      <c r="P31">
        <v>0.49040886955932633</v>
      </c>
      <c r="Q31">
        <v>0.75944720365889296</v>
      </c>
      <c r="R31">
        <v>0.83610644537727785</v>
      </c>
      <c r="S31">
        <v>1.0442690268026693</v>
      </c>
      <c r="T31">
        <v>1.3550720234590392</v>
      </c>
      <c r="U31">
        <v>1.4801584767377427</v>
      </c>
      <c r="V31">
        <v>1.5810218454310263</v>
      </c>
      <c r="W31">
        <v>1.6510716832581998</v>
      </c>
      <c r="X31">
        <v>1.7526217175967356</v>
      </c>
    </row>
    <row r="32" spans="1:24" x14ac:dyDescent="0.25">
      <c r="A32" t="s">
        <v>30</v>
      </c>
      <c r="L32">
        <v>0.140678613974415</v>
      </c>
      <c r="M32">
        <v>0.13898111750988346</v>
      </c>
      <c r="N32">
        <v>0.16743530287931452</v>
      </c>
      <c r="O32">
        <v>0.36869262237284817</v>
      </c>
      <c r="P32">
        <v>0.26262698242968779</v>
      </c>
      <c r="Q32">
        <v>0.27288245328465227</v>
      </c>
      <c r="R32">
        <v>0.22344715899215487</v>
      </c>
      <c r="S32">
        <v>0.22712504839017211</v>
      </c>
      <c r="T32">
        <v>0.29515022750851744</v>
      </c>
      <c r="U32">
        <v>0.34573385594744388</v>
      </c>
      <c r="V32">
        <v>0.36003143398294268</v>
      </c>
      <c r="W32">
        <v>0.27060137462459855</v>
      </c>
      <c r="X32">
        <v>0.31427671590970663</v>
      </c>
    </row>
    <row r="33" spans="1:24" x14ac:dyDescent="0.25">
      <c r="A33" t="s">
        <v>31</v>
      </c>
      <c r="K33">
        <v>0.64750422490415371</v>
      </c>
      <c r="L33">
        <v>0.65229563502420851</v>
      </c>
      <c r="M33">
        <v>0.68966162268578057</v>
      </c>
      <c r="N33">
        <v>0.79339020094846058</v>
      </c>
      <c r="O33">
        <v>0.73619036155779061</v>
      </c>
      <c r="P33">
        <v>0.72657839364718302</v>
      </c>
      <c r="Q33">
        <v>0.77308331984711709</v>
      </c>
      <c r="R33">
        <v>0.9062363744709806</v>
      </c>
      <c r="S33">
        <v>1.2803086842095204</v>
      </c>
      <c r="T33">
        <v>1.1879196730096786</v>
      </c>
      <c r="U33">
        <v>1.1044950791095491</v>
      </c>
      <c r="V33">
        <v>1.1111551708052811</v>
      </c>
      <c r="W33">
        <v>1.0913271575928778</v>
      </c>
      <c r="X33">
        <v>1.0925352346078911</v>
      </c>
    </row>
    <row r="34" spans="1:24" x14ac:dyDescent="0.25">
      <c r="A34" t="s">
        <v>32</v>
      </c>
      <c r="B34">
        <v>0.45002761799726476</v>
      </c>
      <c r="C34">
        <v>0.44182271043503191</v>
      </c>
      <c r="D34">
        <v>0.43783901486364091</v>
      </c>
      <c r="E34">
        <v>0.54022686082789251</v>
      </c>
      <c r="F34">
        <v>0.595048475466597</v>
      </c>
      <c r="G34">
        <v>0.6729376155334903</v>
      </c>
      <c r="H34">
        <v>0.71446938039819419</v>
      </c>
      <c r="I34">
        <v>0.76842839864767087</v>
      </c>
      <c r="J34">
        <v>0.84533889901663006</v>
      </c>
      <c r="K34">
        <v>0.87567201394433969</v>
      </c>
      <c r="L34">
        <v>0.97992233270826223</v>
      </c>
      <c r="M34">
        <v>0.98269424377700221</v>
      </c>
      <c r="N34">
        <v>0.99381879477499147</v>
      </c>
      <c r="O34">
        <v>1.0002242743741505</v>
      </c>
      <c r="P34">
        <v>0.99961415015135713</v>
      </c>
      <c r="Q34">
        <v>1.0125241088143833</v>
      </c>
      <c r="R34">
        <v>0.9130841129346875</v>
      </c>
      <c r="S34">
        <v>1.0150662671347344</v>
      </c>
      <c r="T34">
        <v>0.99191145922700996</v>
      </c>
      <c r="U34">
        <v>0.96158694397713163</v>
      </c>
      <c r="V34">
        <v>0.98556994718617175</v>
      </c>
      <c r="W34">
        <v>1.0364274028281149</v>
      </c>
      <c r="X34">
        <v>1.0934555079056196</v>
      </c>
    </row>
    <row r="35" spans="1:24" x14ac:dyDescent="0.25">
      <c r="A35" t="s">
        <v>33</v>
      </c>
      <c r="B35">
        <v>9.8877577867568164E-2</v>
      </c>
      <c r="C35">
        <v>0.24180626746453274</v>
      </c>
      <c r="D35">
        <v>5.3020488407754758E-2</v>
      </c>
      <c r="E35">
        <v>0.15503127728806956</v>
      </c>
      <c r="F35">
        <v>8.3079337752179613E-2</v>
      </c>
      <c r="G35">
        <v>0.12601299704795277</v>
      </c>
      <c r="H35">
        <v>9.4906370176355573E-2</v>
      </c>
      <c r="I35">
        <v>0.11607883293525915</v>
      </c>
      <c r="J35">
        <v>0.12643750268047396</v>
      </c>
      <c r="K35">
        <v>0.13933488052457432</v>
      </c>
      <c r="L35">
        <v>0.1284066953050948</v>
      </c>
      <c r="M35">
        <v>0.12323477153696426</v>
      </c>
      <c r="N35">
        <v>0.12458151523552718</v>
      </c>
      <c r="O35">
        <v>0.15657104950039322</v>
      </c>
      <c r="P35">
        <v>0.12589628762902744</v>
      </c>
      <c r="Q35">
        <v>0.13823876658748277</v>
      </c>
      <c r="R35">
        <v>0.12317864285482545</v>
      </c>
      <c r="S35">
        <v>0.11782083583815735</v>
      </c>
      <c r="T35">
        <v>2.8018910476844464E-2</v>
      </c>
      <c r="U35">
        <v>7.7890365373731216E-2</v>
      </c>
      <c r="V35">
        <v>0.14047891148712083</v>
      </c>
      <c r="W35">
        <v>1.1403476280424499E-2</v>
      </c>
      <c r="X35">
        <v>1.1191562113928568E-2</v>
      </c>
    </row>
    <row r="36" spans="1:24" x14ac:dyDescent="0.25">
      <c r="A36" t="s">
        <v>34</v>
      </c>
      <c r="I36">
        <v>0.46321651372164563</v>
      </c>
      <c r="J36">
        <v>0.53941500184374003</v>
      </c>
      <c r="K36">
        <v>0.6770331796466682</v>
      </c>
      <c r="L36">
        <v>0.62012634906628494</v>
      </c>
      <c r="M36">
        <v>0.60310632081469284</v>
      </c>
      <c r="N36">
        <v>0.59565142482464606</v>
      </c>
      <c r="O36">
        <v>0.59588783463560624</v>
      </c>
      <c r="P36">
        <v>0.54009695588545759</v>
      </c>
      <c r="Q36">
        <v>0.56877695058765654</v>
      </c>
      <c r="R36">
        <v>0.60182059392045606</v>
      </c>
      <c r="S36">
        <v>0.63039385408633397</v>
      </c>
      <c r="T36">
        <v>0.6656547017198442</v>
      </c>
      <c r="U36">
        <v>0.67982127869820685</v>
      </c>
      <c r="V36">
        <v>0.67117848894516607</v>
      </c>
      <c r="W36">
        <v>0.69146661983322277</v>
      </c>
      <c r="X36">
        <v>0.75351266312196596</v>
      </c>
    </row>
    <row r="37" spans="1:24" x14ac:dyDescent="0.25">
      <c r="A37" t="s">
        <v>35</v>
      </c>
    </row>
    <row r="38" spans="1:24" x14ac:dyDescent="0.25">
      <c r="A38" t="s">
        <v>36</v>
      </c>
      <c r="B38">
        <v>0.43237464565455597</v>
      </c>
      <c r="C38">
        <v>0.5862489807374367</v>
      </c>
      <c r="D38">
        <v>0.63031305876573662</v>
      </c>
      <c r="E38">
        <v>0.54420094168309296</v>
      </c>
      <c r="F38">
        <v>0.59200055071090185</v>
      </c>
      <c r="G38">
        <v>0.59752107534715371</v>
      </c>
      <c r="H38">
        <v>0.53781579355541398</v>
      </c>
      <c r="I38">
        <v>0.46252231299240859</v>
      </c>
      <c r="J38">
        <v>0.53118573999209495</v>
      </c>
      <c r="K38">
        <v>0.59446995607108477</v>
      </c>
      <c r="L38">
        <v>0.65120574101628581</v>
      </c>
      <c r="M38">
        <v>0.62613693917240898</v>
      </c>
      <c r="N38">
        <v>0.68126843510247825</v>
      </c>
      <c r="O38">
        <v>0.74822386769184202</v>
      </c>
      <c r="P38">
        <v>0.76440691182741205</v>
      </c>
      <c r="Q38">
        <v>0.79127571729960833</v>
      </c>
      <c r="R38">
        <v>0.78861808926606136</v>
      </c>
      <c r="S38">
        <v>0.81653486147532583</v>
      </c>
      <c r="T38">
        <v>0.77926511203880711</v>
      </c>
      <c r="U38">
        <v>0.6621079640827281</v>
      </c>
      <c r="V38">
        <v>0.59907096553865813</v>
      </c>
      <c r="W38">
        <v>0.6496562953509718</v>
      </c>
      <c r="X38">
        <v>0.46685117161944539</v>
      </c>
    </row>
    <row r="39" spans="1:24" x14ac:dyDescent="0.25">
      <c r="A39" t="s">
        <v>37</v>
      </c>
      <c r="B39">
        <v>0.31172880986158308</v>
      </c>
      <c r="C39">
        <v>0.32922288631977342</v>
      </c>
      <c r="D39">
        <v>0.29653191492690528</v>
      </c>
      <c r="E39">
        <v>0.33515192443140485</v>
      </c>
      <c r="F39">
        <v>0.32493495860764854</v>
      </c>
      <c r="G39">
        <v>0.33023587674284061</v>
      </c>
      <c r="H39">
        <v>0.33528730958903047</v>
      </c>
      <c r="I39">
        <v>0.35191696538032036</v>
      </c>
      <c r="J39">
        <v>0.32255685851710209</v>
      </c>
      <c r="K39">
        <v>0.30065745172440567</v>
      </c>
      <c r="L39">
        <v>0.26660400356289732</v>
      </c>
      <c r="M39">
        <v>0.27042359482633466</v>
      </c>
      <c r="N39">
        <v>0.23948140451814845</v>
      </c>
      <c r="O39">
        <v>0.21945241686955813</v>
      </c>
      <c r="P39">
        <v>0.18704008445758327</v>
      </c>
      <c r="Q39">
        <v>0.16748607361881337</v>
      </c>
      <c r="R39">
        <v>0.18560497144042981</v>
      </c>
      <c r="S39">
        <v>0.17655922864735277</v>
      </c>
      <c r="T39">
        <v>0.17079958217157687</v>
      </c>
      <c r="U39">
        <v>0.18846091185523794</v>
      </c>
      <c r="V39">
        <v>0.17493613518367329</v>
      </c>
      <c r="W39">
        <v>0.14568724312732506</v>
      </c>
      <c r="X39">
        <v>0.13387876963111753</v>
      </c>
    </row>
    <row r="40" spans="1:24" x14ac:dyDescent="0.25">
      <c r="A40" t="s">
        <v>38</v>
      </c>
      <c r="C40">
        <v>0.76046862570158169</v>
      </c>
      <c r="D40">
        <v>0.76383388144293851</v>
      </c>
      <c r="E40">
        <v>0.70166745402941111</v>
      </c>
      <c r="F40">
        <v>0.77092433389248993</v>
      </c>
      <c r="G40">
        <v>0.69675169756812716</v>
      </c>
      <c r="H40">
        <v>0.70054267993497166</v>
      </c>
      <c r="I40">
        <v>0.74554466350694293</v>
      </c>
      <c r="J40">
        <v>0.75720758656154108</v>
      </c>
      <c r="K40">
        <v>0.81759058554803954</v>
      </c>
      <c r="L40">
        <v>0.81660975126517588</v>
      </c>
      <c r="M40">
        <v>0.73006239333636636</v>
      </c>
      <c r="N40">
        <v>0.69689085376863202</v>
      </c>
      <c r="O40">
        <v>0.63811505905800903</v>
      </c>
      <c r="P40">
        <v>0.61666622012285011</v>
      </c>
      <c r="Q40">
        <v>0.58041251496435242</v>
      </c>
      <c r="R40">
        <v>0.58759507739601169</v>
      </c>
      <c r="S40">
        <v>0.5812579005509344</v>
      </c>
      <c r="T40">
        <v>0.526232357464676</v>
      </c>
      <c r="U40">
        <v>0.53158674418180762</v>
      </c>
      <c r="V40">
        <v>0.54676666858083622</v>
      </c>
      <c r="W40">
        <v>0.5683168396451016</v>
      </c>
      <c r="X40">
        <v>0.49783782308464597</v>
      </c>
    </row>
    <row r="41" spans="1:24" x14ac:dyDescent="0.25">
      <c r="A41" t="s">
        <v>39</v>
      </c>
      <c r="B41">
        <v>0.98740780741953993</v>
      </c>
      <c r="C41">
        <v>1.0774342473075498</v>
      </c>
      <c r="D41">
        <v>1.0870962346487891</v>
      </c>
      <c r="E41">
        <v>1.1720031150309942</v>
      </c>
      <c r="F41">
        <v>1.1266977534990434</v>
      </c>
      <c r="G41">
        <v>1.098929845125763</v>
      </c>
      <c r="H41">
        <v>1.146808712211336</v>
      </c>
      <c r="I41">
        <v>1.0933974143474556</v>
      </c>
      <c r="J41">
        <v>1.0795341937083636</v>
      </c>
      <c r="K41">
        <v>1.0517673314922207</v>
      </c>
      <c r="L41">
        <v>1.047968656499112</v>
      </c>
      <c r="M41">
        <v>0.94873842921169849</v>
      </c>
      <c r="N41">
        <v>0.86294863044018089</v>
      </c>
      <c r="O41">
        <v>0.90498142284631677</v>
      </c>
      <c r="P41">
        <v>0.91112966866091871</v>
      </c>
      <c r="Q41">
        <v>0.89393943918019769</v>
      </c>
      <c r="R41">
        <v>0.96219327561998824</v>
      </c>
      <c r="S41">
        <v>0.93451405177517899</v>
      </c>
      <c r="T41">
        <v>0.8844494884450721</v>
      </c>
      <c r="U41">
        <v>0.96364810917158517</v>
      </c>
      <c r="V41">
        <v>0.97933913029478203</v>
      </c>
      <c r="W41">
        <v>0.92543516710794516</v>
      </c>
      <c r="X41">
        <v>0.88826796737088487</v>
      </c>
    </row>
    <row r="42" spans="1:24" x14ac:dyDescent="0.25">
      <c r="A42" t="s">
        <v>40</v>
      </c>
      <c r="B42">
        <v>0.46691038587405836</v>
      </c>
      <c r="C42">
        <v>0.48710779197589765</v>
      </c>
      <c r="D42">
        <v>0.51370124851428622</v>
      </c>
      <c r="E42">
        <v>0.55947971332619262</v>
      </c>
      <c r="F42">
        <v>0.63098582300830508</v>
      </c>
      <c r="G42">
        <v>0.63608968923281783</v>
      </c>
      <c r="H42">
        <v>0.62495015070793791</v>
      </c>
      <c r="I42">
        <v>0.62130489576184589</v>
      </c>
      <c r="J42">
        <v>0.63760394135081966</v>
      </c>
      <c r="K42">
        <v>0.66351147063032723</v>
      </c>
      <c r="L42">
        <v>0.69507380688643572</v>
      </c>
      <c r="M42">
        <v>0.76511956900366251</v>
      </c>
      <c r="N42">
        <v>0.85727137261063924</v>
      </c>
      <c r="O42">
        <v>0.83659839502863853</v>
      </c>
      <c r="P42">
        <v>0.83271358611819724</v>
      </c>
      <c r="Q42">
        <v>0.87658472526456188</v>
      </c>
      <c r="R42">
        <v>0.83526130249657948</v>
      </c>
      <c r="S42">
        <v>0.83640111189539257</v>
      </c>
      <c r="T42">
        <v>0.84667464299872586</v>
      </c>
      <c r="U42">
        <v>0.82415174500193056</v>
      </c>
      <c r="V42">
        <v>0.82099268732412223</v>
      </c>
      <c r="W42">
        <v>0.85561944071778684</v>
      </c>
      <c r="X42">
        <v>0.88086993965608873</v>
      </c>
    </row>
    <row r="43" spans="1:24" x14ac:dyDescent="0.25">
      <c r="A43" t="s">
        <v>41</v>
      </c>
      <c r="B43">
        <v>0.35802984169667368</v>
      </c>
      <c r="C43">
        <v>0.40877907859061963</v>
      </c>
      <c r="D43">
        <v>0.37325283020396105</v>
      </c>
      <c r="E43">
        <v>0.38912128169747601</v>
      </c>
      <c r="F43">
        <v>0.44661371687128609</v>
      </c>
      <c r="G43">
        <v>0.46494521210862538</v>
      </c>
      <c r="H43">
        <v>0.46745382431684407</v>
      </c>
      <c r="I43">
        <v>0.51245661623991734</v>
      </c>
      <c r="J43">
        <v>0.52905885848586565</v>
      </c>
      <c r="K43">
        <v>0.56916470750753212</v>
      </c>
      <c r="L43">
        <v>0.60955837321721162</v>
      </c>
      <c r="M43">
        <v>0.56035832187322565</v>
      </c>
      <c r="N43">
        <v>0.62685791033224525</v>
      </c>
      <c r="O43">
        <v>0.59230882417635478</v>
      </c>
      <c r="P43">
        <v>0.59516696148059145</v>
      </c>
      <c r="Q43">
        <v>0.55070100742885786</v>
      </c>
      <c r="R43">
        <v>0.63216437030274053</v>
      </c>
      <c r="S43">
        <v>0.62319626328725319</v>
      </c>
      <c r="T43">
        <v>0.61909187148368405</v>
      </c>
      <c r="U43">
        <v>0.67282832114611646</v>
      </c>
      <c r="V43">
        <v>0.68164159684213788</v>
      </c>
      <c r="W43">
        <v>0.69468734972246149</v>
      </c>
      <c r="X43">
        <v>0.77913915983781301</v>
      </c>
    </row>
    <row r="44" spans="1:24" x14ac:dyDescent="0.25">
      <c r="A44" t="s">
        <v>42</v>
      </c>
      <c r="B44">
        <v>0.21101444728687976</v>
      </c>
      <c r="C44">
        <v>0.20686186259319791</v>
      </c>
      <c r="D44">
        <v>0.27915380865386613</v>
      </c>
      <c r="E44">
        <v>0.30212006147787834</v>
      </c>
      <c r="F44">
        <v>0.3494971817752146</v>
      </c>
      <c r="G44">
        <v>0.33219740720642732</v>
      </c>
      <c r="H44">
        <v>0.35726001159791682</v>
      </c>
      <c r="I44">
        <v>0.36905750822288191</v>
      </c>
      <c r="J44">
        <v>0.39652549804477311</v>
      </c>
      <c r="K44">
        <v>0.40600869786317034</v>
      </c>
      <c r="L44">
        <v>0.42703647838548309</v>
      </c>
      <c r="M44">
        <v>0.45633438141047022</v>
      </c>
      <c r="N44">
        <v>0.4439645596704942</v>
      </c>
      <c r="O44">
        <v>0.44001568427584115</v>
      </c>
      <c r="P44">
        <v>0.42597850802668008</v>
      </c>
      <c r="Q44">
        <v>0.42842757839048989</v>
      </c>
      <c r="R44">
        <v>0.45714949565424273</v>
      </c>
      <c r="S44">
        <v>0.49133520084859283</v>
      </c>
      <c r="T44">
        <v>0.51903696927564158</v>
      </c>
      <c r="U44">
        <v>0.49715914693512114</v>
      </c>
      <c r="V44">
        <v>0.54863947037334115</v>
      </c>
      <c r="W44">
        <v>0.55255785416747349</v>
      </c>
      <c r="X44">
        <v>0.55998146533590121</v>
      </c>
    </row>
    <row r="45" spans="1:24" x14ac:dyDescent="0.25">
      <c r="A45" t="s">
        <v>43</v>
      </c>
      <c r="B45">
        <v>1.445189770776814</v>
      </c>
      <c r="C45">
        <v>1.5254135486802138</v>
      </c>
      <c r="D45">
        <v>1.4922928831840139</v>
      </c>
      <c r="E45">
        <v>1.5319514948780522</v>
      </c>
      <c r="F45">
        <v>1.6264526311622298</v>
      </c>
      <c r="G45">
        <v>1.6384474549063277</v>
      </c>
      <c r="H45">
        <v>1.6743781738435142</v>
      </c>
      <c r="I45">
        <v>1.684208858256506</v>
      </c>
      <c r="J45">
        <v>1.6859951041064332</v>
      </c>
      <c r="K45">
        <v>1.7401914470330559</v>
      </c>
      <c r="L45">
        <v>1.8164500804360231</v>
      </c>
      <c r="M45">
        <v>1.8085654747382409</v>
      </c>
      <c r="N45">
        <v>1.878663397373791</v>
      </c>
      <c r="O45">
        <v>1.7985704713313264</v>
      </c>
      <c r="P45">
        <v>1.8129857793904149</v>
      </c>
      <c r="Q45">
        <v>1.8547302218160056</v>
      </c>
      <c r="R45">
        <v>1.8805102130434623</v>
      </c>
      <c r="S45">
        <v>1.9023813056688295</v>
      </c>
      <c r="T45">
        <v>1.8593295105842824</v>
      </c>
      <c r="U45">
        <v>1.7874476544522213</v>
      </c>
      <c r="V45">
        <v>1.7583274285228156</v>
      </c>
      <c r="W45">
        <v>1.7749337040822113</v>
      </c>
      <c r="X45">
        <v>1.7961418658141464</v>
      </c>
    </row>
    <row r="46" spans="1:24" x14ac:dyDescent="0.25">
      <c r="A46" t="s">
        <v>44</v>
      </c>
      <c r="B46">
        <v>0.85232406347033274</v>
      </c>
      <c r="C46">
        <v>0.86655895979048969</v>
      </c>
      <c r="D46">
        <v>0.78875396258784281</v>
      </c>
      <c r="E46">
        <v>0.81157482548967774</v>
      </c>
      <c r="F46">
        <v>0.88035249222369949</v>
      </c>
      <c r="G46">
        <v>0.95669496389432074</v>
      </c>
      <c r="H46">
        <v>0.97790873667787404</v>
      </c>
      <c r="I46">
        <v>1.0441031312840603</v>
      </c>
      <c r="J46">
        <v>1.0809395078835633</v>
      </c>
      <c r="K46">
        <v>1.16558663206711</v>
      </c>
      <c r="L46">
        <v>1.2339057676053629</v>
      </c>
      <c r="M46">
        <v>1.1723314136697145</v>
      </c>
      <c r="N46">
        <v>1.1848394100368402</v>
      </c>
      <c r="O46">
        <v>1.193146817702804</v>
      </c>
      <c r="P46">
        <v>1.2175143071278542</v>
      </c>
      <c r="Q46">
        <v>1.303804290669633</v>
      </c>
      <c r="R46">
        <v>1.3740533490851279</v>
      </c>
      <c r="S46">
        <v>1.4144240838848168</v>
      </c>
      <c r="T46">
        <v>1.3544642118538219</v>
      </c>
      <c r="U46">
        <v>1.3156471761117297</v>
      </c>
      <c r="V46">
        <v>1.2968994950469404</v>
      </c>
      <c r="W46">
        <v>1.2422479652610423</v>
      </c>
    </row>
    <row r="47" spans="1:24" x14ac:dyDescent="0.25">
      <c r="A47" t="s">
        <v>45</v>
      </c>
      <c r="B47">
        <v>1.2080760944997091</v>
      </c>
      <c r="C47">
        <v>1.2299481050382703</v>
      </c>
      <c r="D47">
        <v>1.250107209296861</v>
      </c>
      <c r="E47">
        <v>1.3060666158886727</v>
      </c>
      <c r="F47">
        <v>1.3657604143942947</v>
      </c>
      <c r="G47">
        <v>1.3626649393213375</v>
      </c>
      <c r="H47">
        <v>1.3531601970400349</v>
      </c>
      <c r="I47">
        <v>1.3168980774414067</v>
      </c>
      <c r="J47">
        <v>1.2752404889027524</v>
      </c>
      <c r="K47">
        <v>1.2718965542169713</v>
      </c>
      <c r="L47">
        <v>1.3028830988847888</v>
      </c>
      <c r="M47">
        <v>1.1836251692381299</v>
      </c>
      <c r="N47">
        <v>1.2572308650165371</v>
      </c>
      <c r="O47">
        <v>1.3090517321366388</v>
      </c>
      <c r="P47">
        <v>1.3354475682893892</v>
      </c>
      <c r="Q47">
        <v>1.3537776137300965</v>
      </c>
      <c r="R47">
        <v>1.4245457976281233</v>
      </c>
      <c r="S47">
        <v>1.5066054014524768</v>
      </c>
      <c r="T47">
        <v>1.538235529860196</v>
      </c>
      <c r="U47">
        <v>1.5888017052977104</v>
      </c>
      <c r="V47">
        <v>1.5494130067892808</v>
      </c>
      <c r="W47">
        <v>1.5722541181927685</v>
      </c>
      <c r="X47">
        <v>1.4937136889897615</v>
      </c>
    </row>
    <row r="48" spans="1:24" x14ac:dyDescent="0.25">
      <c r="A48" t="s">
        <v>46</v>
      </c>
      <c r="C48">
        <v>0.2781482308048101</v>
      </c>
      <c r="D48">
        <v>0.27835787137273821</v>
      </c>
      <c r="E48">
        <v>0.31348787095005676</v>
      </c>
      <c r="F48">
        <v>0.29474799101509647</v>
      </c>
      <c r="G48">
        <v>0.2917181960683764</v>
      </c>
      <c r="H48">
        <v>0.2695070424154194</v>
      </c>
      <c r="I48">
        <v>0.25832594603481174</v>
      </c>
      <c r="J48">
        <v>0.25468456306600301</v>
      </c>
      <c r="K48">
        <v>0.23827450348079296</v>
      </c>
      <c r="L48">
        <v>0.22812349594865022</v>
      </c>
      <c r="M48">
        <v>0.22752865182504753</v>
      </c>
      <c r="N48">
        <v>0.25304117600485332</v>
      </c>
      <c r="O48">
        <v>0.2348520728728154</v>
      </c>
      <c r="P48">
        <v>0.20076022474098612</v>
      </c>
      <c r="Q48">
        <v>0.20895226897481334</v>
      </c>
      <c r="R48">
        <v>0.25418840389495845</v>
      </c>
      <c r="S48">
        <v>0.25019836062350853</v>
      </c>
      <c r="T48">
        <v>0.24400103807049242</v>
      </c>
      <c r="U48">
        <v>0.2985056859325802</v>
      </c>
      <c r="V48">
        <v>0.2810640162580833</v>
      </c>
      <c r="W48">
        <v>0.2876586492139086</v>
      </c>
      <c r="X48">
        <v>0.27634763841633386</v>
      </c>
    </row>
    <row r="49" spans="1:24" x14ac:dyDescent="0.25">
      <c r="A49" t="s">
        <v>47</v>
      </c>
      <c r="E49">
        <v>0.22612870819785619</v>
      </c>
      <c r="F49">
        <v>0.19770455486667671</v>
      </c>
      <c r="G49">
        <v>0.27490465631037136</v>
      </c>
      <c r="H49">
        <v>0.25711495883070717</v>
      </c>
      <c r="I49">
        <v>0.24303667829503889</v>
      </c>
      <c r="J49">
        <v>0.25104305468214433</v>
      </c>
      <c r="K49">
        <v>0.23638380165557013</v>
      </c>
      <c r="L49">
        <v>0.23446098793746645</v>
      </c>
      <c r="M49">
        <v>0.24313324758281799</v>
      </c>
      <c r="N49">
        <v>0.1912492017008546</v>
      </c>
      <c r="O49">
        <v>0.26929494554076105</v>
      </c>
      <c r="P49">
        <v>0.34222006807239658</v>
      </c>
      <c r="Q49">
        <v>0.32319173224150261</v>
      </c>
      <c r="R49">
        <v>0.33092443192051796</v>
      </c>
      <c r="S49">
        <v>0.35849031954883398</v>
      </c>
      <c r="T49">
        <v>0.42002707714727949</v>
      </c>
      <c r="U49">
        <v>0.5504877446811226</v>
      </c>
      <c r="V49">
        <v>1.2597796013151061</v>
      </c>
      <c r="W49">
        <v>0.50497070249645115</v>
      </c>
      <c r="X49">
        <v>0.48434867236513884</v>
      </c>
    </row>
    <row r="50" spans="1:24" x14ac:dyDescent="0.25">
      <c r="A50" t="s">
        <v>48</v>
      </c>
      <c r="F50">
        <v>0.72708794772564533</v>
      </c>
      <c r="G50">
        <v>0.81298602553906973</v>
      </c>
      <c r="H50">
        <v>0.95198240516531618</v>
      </c>
      <c r="I50">
        <v>0.84827255788335187</v>
      </c>
      <c r="J50">
        <v>0.81642268518357908</v>
      </c>
      <c r="K50">
        <v>0.84627541171699938</v>
      </c>
      <c r="L50">
        <v>0.88833390645299659</v>
      </c>
      <c r="M50">
        <v>0.81450591987713927</v>
      </c>
      <c r="N50">
        <v>0.9293064804004203</v>
      </c>
      <c r="O50">
        <v>0.89767130287215657</v>
      </c>
      <c r="P50">
        <v>0.85970181226197839</v>
      </c>
      <c r="Q50">
        <v>0.77196366644264658</v>
      </c>
      <c r="R50">
        <v>0.86018914297491722</v>
      </c>
      <c r="S50">
        <v>0.83413963612464015</v>
      </c>
      <c r="T50">
        <v>0.8473242516520465</v>
      </c>
      <c r="U50">
        <v>0.89345453112404694</v>
      </c>
      <c r="V50">
        <v>0.87612593622009938</v>
      </c>
      <c r="W50">
        <v>0.81135322994010106</v>
      </c>
      <c r="X50">
        <v>0.84486381628428664</v>
      </c>
    </row>
    <row r="51" spans="1:24" x14ac:dyDescent="0.25">
      <c r="A51" t="s">
        <v>49</v>
      </c>
      <c r="B51">
        <v>0.99954318866812275</v>
      </c>
      <c r="C51">
        <v>1.0762162355213198</v>
      </c>
      <c r="D51">
        <v>1.0316695315086151</v>
      </c>
      <c r="E51">
        <v>1.0442711404491345</v>
      </c>
      <c r="F51">
        <v>1.1140637452414848</v>
      </c>
      <c r="G51">
        <v>1.0953244614984492</v>
      </c>
      <c r="H51">
        <v>1.1301472093249829</v>
      </c>
      <c r="I51">
        <v>1.1251963258240327</v>
      </c>
      <c r="J51">
        <v>1.1649240747849121</v>
      </c>
      <c r="K51">
        <v>1.2016842734475031</v>
      </c>
      <c r="L51">
        <v>1.2273937879387329</v>
      </c>
      <c r="M51">
        <v>1.178240757031779</v>
      </c>
      <c r="N51">
        <v>1.2125528440027389</v>
      </c>
      <c r="O51">
        <v>1.1932536059684091</v>
      </c>
      <c r="P51">
        <v>1.1828377683711795</v>
      </c>
      <c r="Q51">
        <v>1.1818888058293342</v>
      </c>
      <c r="R51">
        <v>1.1861274651360076</v>
      </c>
      <c r="S51">
        <v>1.1777627026133493</v>
      </c>
      <c r="T51">
        <v>1.1325337556777797</v>
      </c>
      <c r="U51">
        <v>1.1074541096168848</v>
      </c>
      <c r="V51">
        <v>1.053877886414661</v>
      </c>
      <c r="W51">
        <v>1.0573439634275434</v>
      </c>
      <c r="X51">
        <v>1.0331100735822785</v>
      </c>
    </row>
    <row r="52" spans="1:24" x14ac:dyDescent="0.25">
      <c r="A52" t="s">
        <v>50</v>
      </c>
      <c r="C52">
        <v>0.2169806136011731</v>
      </c>
      <c r="D52">
        <v>0.23426440769028004</v>
      </c>
      <c r="E52">
        <v>0.22993680533085167</v>
      </c>
      <c r="F52">
        <v>0.25637483303711939</v>
      </c>
      <c r="G52">
        <v>0.27453762971229317</v>
      </c>
      <c r="H52">
        <v>0.25596542333846523</v>
      </c>
      <c r="I52">
        <v>0.26993216335044801</v>
      </c>
      <c r="J52">
        <v>0.21626418109883661</v>
      </c>
      <c r="K52">
        <v>0.22693066170942794</v>
      </c>
      <c r="L52">
        <v>0.21073015968211811</v>
      </c>
      <c r="M52">
        <v>0.18194629494751655</v>
      </c>
      <c r="N52">
        <v>0.26238789409774899</v>
      </c>
      <c r="O52">
        <v>0.21121101998428962</v>
      </c>
      <c r="P52">
        <v>0.19589770831526501</v>
      </c>
      <c r="Q52">
        <v>0.21233046023823654</v>
      </c>
      <c r="R52">
        <v>0.24153738520657014</v>
      </c>
      <c r="S52">
        <v>0.23397310666577167</v>
      </c>
      <c r="T52">
        <v>0.22685589707111473</v>
      </c>
      <c r="U52">
        <v>0.21788225189518695</v>
      </c>
      <c r="V52">
        <v>0.23175950972834494</v>
      </c>
      <c r="W52">
        <v>0.22275844994835162</v>
      </c>
      <c r="X52">
        <v>0.22454706460186086</v>
      </c>
    </row>
    <row r="53" spans="1:24" x14ac:dyDescent="0.25">
      <c r="A53" t="s">
        <v>51</v>
      </c>
      <c r="B53">
        <v>0.55884518419854645</v>
      </c>
      <c r="C53">
        <v>0.58126822234156539</v>
      </c>
      <c r="D53">
        <v>0.59018255939602704</v>
      </c>
      <c r="E53">
        <v>0.54727750564668243</v>
      </c>
      <c r="F53">
        <v>0.46830393392906539</v>
      </c>
      <c r="G53">
        <v>0.50252207962725359</v>
      </c>
      <c r="H53">
        <v>0.44124810541494547</v>
      </c>
      <c r="I53">
        <v>0.46186881527850454</v>
      </c>
      <c r="J53">
        <v>0.4685869148021049</v>
      </c>
      <c r="K53">
        <v>0.4818615047931869</v>
      </c>
      <c r="L53">
        <v>0.49557360873415435</v>
      </c>
      <c r="M53">
        <v>0.44954825689523137</v>
      </c>
      <c r="N53">
        <v>0.82097963740766888</v>
      </c>
      <c r="O53">
        <v>0.83313429209687817</v>
      </c>
      <c r="P53">
        <v>0.78440933741501961</v>
      </c>
      <c r="Q53">
        <v>0.81794795791877206</v>
      </c>
      <c r="R53">
        <v>0.81345616760159944</v>
      </c>
      <c r="S53">
        <v>0.85675385259943193</v>
      </c>
      <c r="T53">
        <v>0.8134065860672145</v>
      </c>
      <c r="U53">
        <v>0.6733993197954018</v>
      </c>
      <c r="V53">
        <v>0.6797809186572874</v>
      </c>
      <c r="W53">
        <v>0.62313256634947345</v>
      </c>
      <c r="X53">
        <v>0.67054270052868703</v>
      </c>
    </row>
    <row r="54" spans="1:24" x14ac:dyDescent="0.25">
      <c r="A54" t="s">
        <v>52</v>
      </c>
      <c r="B54">
        <v>0.3090361141122287</v>
      </c>
      <c r="C54">
        <v>0.34839485877837467</v>
      </c>
      <c r="D54">
        <v>0.35379695762850294</v>
      </c>
      <c r="E54">
        <v>0.36896095448473354</v>
      </c>
      <c r="F54">
        <v>0.44177879148013244</v>
      </c>
      <c r="G54">
        <v>0.43266467847387452</v>
      </c>
      <c r="H54">
        <v>0.41307803897669443</v>
      </c>
      <c r="I54">
        <v>0.41072272029108275</v>
      </c>
      <c r="J54">
        <v>0.39946121989573241</v>
      </c>
      <c r="K54">
        <v>0.37579066110552534</v>
      </c>
      <c r="L54">
        <v>0.37656613293178864</v>
      </c>
      <c r="M54">
        <v>0.34942003394433929</v>
      </c>
      <c r="N54">
        <v>0.33928557929638231</v>
      </c>
      <c r="O54">
        <v>0.33422396145487937</v>
      </c>
      <c r="P54">
        <v>0.29119204962619338</v>
      </c>
      <c r="Q54">
        <v>0.28905949307072115</v>
      </c>
      <c r="R54">
        <v>0.30630693079056803</v>
      </c>
      <c r="S54">
        <v>0.27540383340841706</v>
      </c>
      <c r="T54">
        <v>0.25358081472240879</v>
      </c>
      <c r="U54">
        <v>0.26532795274445503</v>
      </c>
      <c r="V54">
        <v>0.24548516778830923</v>
      </c>
      <c r="W54">
        <v>0.23098173134513053</v>
      </c>
      <c r="X54">
        <v>0.22954688589187131</v>
      </c>
    </row>
    <row r="55" spans="1:24" x14ac:dyDescent="0.25">
      <c r="A55" t="s">
        <v>53</v>
      </c>
      <c r="B55">
        <v>0.24251435865879326</v>
      </c>
      <c r="C55">
        <v>0.2507160097068854</v>
      </c>
      <c r="D55">
        <v>0.31909024388765467</v>
      </c>
      <c r="E55">
        <v>0.28585981397782223</v>
      </c>
      <c r="F55">
        <v>0.21785987748679955</v>
      </c>
      <c r="G55">
        <v>0.22829962491624212</v>
      </c>
      <c r="H55">
        <v>0.2624584251825966</v>
      </c>
      <c r="I55">
        <v>0.2613812484189178</v>
      </c>
      <c r="J55">
        <v>0.2334859802241416</v>
      </c>
      <c r="K55">
        <v>0.22174449639854979</v>
      </c>
      <c r="L55">
        <v>0.2265800366874362</v>
      </c>
      <c r="M55">
        <v>0.25986788409384726</v>
      </c>
      <c r="N55">
        <v>0.27079892816821738</v>
      </c>
      <c r="O55">
        <v>0.38359999001157957</v>
      </c>
      <c r="P55">
        <v>0.31495187937474073</v>
      </c>
      <c r="Q55">
        <v>0.26333944144213722</v>
      </c>
      <c r="R55">
        <v>0.26282210558657776</v>
      </c>
      <c r="S55">
        <v>0.28394579274095666</v>
      </c>
      <c r="T55">
        <v>0.29519873220108817</v>
      </c>
      <c r="U55">
        <v>0.34961507431319988</v>
      </c>
      <c r="V55">
        <v>0.32428903911999346</v>
      </c>
      <c r="W55">
        <v>0.27074688532296509</v>
      </c>
      <c r="X55">
        <v>0.2378405692387186</v>
      </c>
    </row>
    <row r="56" spans="1:24" x14ac:dyDescent="0.25">
      <c r="A56" t="s">
        <v>54</v>
      </c>
      <c r="B56">
        <v>1.2316863450394495</v>
      </c>
      <c r="C56">
        <v>1.2904540590649722</v>
      </c>
      <c r="D56">
        <v>1.2460971018533338</v>
      </c>
      <c r="E56">
        <v>1.1911952207038801</v>
      </c>
      <c r="F56">
        <v>1.2394716089961753</v>
      </c>
      <c r="G56">
        <v>1.2046330347433907</v>
      </c>
      <c r="H56">
        <v>1.1010657371044326</v>
      </c>
      <c r="I56">
        <v>1.0778627575829891</v>
      </c>
      <c r="J56">
        <v>1.0698875277207329</v>
      </c>
      <c r="K56">
        <v>1.0591822318485371</v>
      </c>
      <c r="L56">
        <v>1.0552531718107492</v>
      </c>
      <c r="M56">
        <v>1.0057085037969453</v>
      </c>
      <c r="N56">
        <v>1.0174463662748947</v>
      </c>
      <c r="O56">
        <v>1.0032686469335277</v>
      </c>
      <c r="P56">
        <v>0.94128350980572517</v>
      </c>
      <c r="Q56">
        <v>0.93361397832497472</v>
      </c>
      <c r="R56">
        <v>0.63450212154831864</v>
      </c>
      <c r="S56">
        <v>0.5576158503785732</v>
      </c>
      <c r="T56">
        <v>0.63632288324475716</v>
      </c>
      <c r="U56">
        <v>0.57860602918593118</v>
      </c>
      <c r="V56">
        <v>0.5408111080252479</v>
      </c>
      <c r="W56">
        <v>0.57457625573289484</v>
      </c>
      <c r="X56">
        <v>0.59268944098902687</v>
      </c>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1.1648447820702854</v>
      </c>
      <c r="C2">
        <v>1.1149826692838258</v>
      </c>
      <c r="D2">
        <v>1.1371648854920926</v>
      </c>
      <c r="E2">
        <v>1.103951195806075</v>
      </c>
      <c r="F2">
        <v>0.98558224462739819</v>
      </c>
      <c r="G2">
        <v>0.99583026125247798</v>
      </c>
      <c r="H2">
        <v>1.0059372952946581</v>
      </c>
      <c r="I2">
        <v>1.0302300619594313</v>
      </c>
      <c r="J2">
        <v>0.9716997697179689</v>
      </c>
      <c r="K2">
        <v>0.98522956837349496</v>
      </c>
      <c r="L2">
        <v>1.0063384074254791</v>
      </c>
      <c r="M2">
        <v>1.0102566976402756</v>
      </c>
      <c r="N2">
        <v>0.99787896896510619</v>
      </c>
      <c r="O2">
        <v>1.0480769309950015</v>
      </c>
      <c r="P2">
        <v>1.0425140164851234</v>
      </c>
      <c r="Q2">
        <v>1.0273777111844244</v>
      </c>
      <c r="R2">
        <v>1.023405739254108</v>
      </c>
      <c r="S2">
        <v>0.98363560726087562</v>
      </c>
      <c r="T2">
        <v>1.0143301626108359</v>
      </c>
      <c r="U2">
        <v>1.0544798724976636</v>
      </c>
      <c r="V2">
        <v>1.062108728113373</v>
      </c>
      <c r="W2">
        <v>1.0576470269534559</v>
      </c>
      <c r="X2">
        <v>1.0267139669261998</v>
      </c>
    </row>
    <row r="3" spans="1:24" x14ac:dyDescent="0.25">
      <c r="A3" t="s">
        <v>1</v>
      </c>
      <c r="E3">
        <v>1.0248345579577538</v>
      </c>
      <c r="F3">
        <v>0.98158922899476853</v>
      </c>
      <c r="G3">
        <v>0.94855989111172567</v>
      </c>
      <c r="H3">
        <v>0.94594768827151177</v>
      </c>
      <c r="I3">
        <v>0.94134489917452024</v>
      </c>
      <c r="J3">
        <v>0.96573840966165736</v>
      </c>
      <c r="K3">
        <v>0.95985766034939024</v>
      </c>
      <c r="L3">
        <v>0.9688885003353862</v>
      </c>
      <c r="M3">
        <v>0.97043137607158647</v>
      </c>
      <c r="N3">
        <v>0.94801279897024671</v>
      </c>
      <c r="O3">
        <v>0.97839642109590275</v>
      </c>
      <c r="P3">
        <v>0.99515703666168942</v>
      </c>
      <c r="Q3">
        <v>0.98500992125627973</v>
      </c>
      <c r="R3">
        <v>0.98946801710657939</v>
      </c>
      <c r="S3">
        <v>0.94727170366130142</v>
      </c>
      <c r="T3">
        <v>0.95616464051605476</v>
      </c>
      <c r="U3">
        <v>0.98793329474348368</v>
      </c>
      <c r="V3">
        <v>0.99420406787418358</v>
      </c>
      <c r="W3">
        <v>0.98196820128780049</v>
      </c>
      <c r="X3">
        <v>1.0355916936291498</v>
      </c>
    </row>
    <row r="4" spans="1:24" x14ac:dyDescent="0.25">
      <c r="A4" t="s">
        <v>2</v>
      </c>
      <c r="B4">
        <v>1.0252588216647092</v>
      </c>
      <c r="C4">
        <v>1.0253752220150056</v>
      </c>
      <c r="D4">
        <v>1.0457748482481717</v>
      </c>
      <c r="E4">
        <v>0.92270869452694804</v>
      </c>
      <c r="F4">
        <v>0.91788323272036099</v>
      </c>
      <c r="G4">
        <v>0.86766390189760212</v>
      </c>
      <c r="H4">
        <v>0.89343754178667145</v>
      </c>
      <c r="I4">
        <v>0.89597910569915529</v>
      </c>
      <c r="J4">
        <v>0.95392007431469417</v>
      </c>
      <c r="K4">
        <v>0.94748024245422058</v>
      </c>
      <c r="L4">
        <v>0.99368182778780578</v>
      </c>
      <c r="M4">
        <v>1.0150293407484212</v>
      </c>
      <c r="N4">
        <v>1.0108386229644724</v>
      </c>
      <c r="O4">
        <v>1.0299715370431262</v>
      </c>
      <c r="P4">
        <v>1.0208168857227657</v>
      </c>
      <c r="Q4">
        <v>1.0532314629287631</v>
      </c>
      <c r="R4">
        <v>1.0149215052487424</v>
      </c>
      <c r="S4">
        <v>1.0140057491655725</v>
      </c>
      <c r="T4">
        <v>1.0498368563715799</v>
      </c>
      <c r="U4">
        <v>1.1066425423942774</v>
      </c>
      <c r="V4">
        <v>1.0934484081287981</v>
      </c>
      <c r="W4">
        <v>1.1270020681818822</v>
      </c>
      <c r="X4">
        <v>1.1269701431918224</v>
      </c>
    </row>
    <row r="5" spans="1:24" x14ac:dyDescent="0.25">
      <c r="A5" t="s">
        <v>3</v>
      </c>
      <c r="C5">
        <v>0.84549109940590017</v>
      </c>
      <c r="D5">
        <v>0.75372738413027862</v>
      </c>
      <c r="E5">
        <v>0.76483692982280249</v>
      </c>
      <c r="F5">
        <v>0.82268224506317023</v>
      </c>
      <c r="G5">
        <v>0.77936045325360459</v>
      </c>
      <c r="H5">
        <v>0.8327070391211554</v>
      </c>
      <c r="I5">
        <v>0.80330456859691446</v>
      </c>
      <c r="J5">
        <v>0.7943150710864908</v>
      </c>
      <c r="K5">
        <v>0.83778101119580617</v>
      </c>
      <c r="L5">
        <v>0.84787972748605001</v>
      </c>
      <c r="M5">
        <v>0.85929666465710997</v>
      </c>
      <c r="N5">
        <v>0.85092495649761191</v>
      </c>
      <c r="O5">
        <v>0.91464288856248943</v>
      </c>
      <c r="P5">
        <v>0.85475193679977857</v>
      </c>
      <c r="Q5">
        <v>0.85003198004572589</v>
      </c>
      <c r="R5">
        <v>0.88981277458321184</v>
      </c>
      <c r="S5">
        <v>0.95123746030028045</v>
      </c>
      <c r="T5">
        <v>0.9628376678362206</v>
      </c>
      <c r="U5">
        <v>1.0006838155024196</v>
      </c>
      <c r="V5">
        <v>0.99914683048975717</v>
      </c>
      <c r="W5">
        <v>0.99781122455763671</v>
      </c>
      <c r="X5">
        <v>0.97301643718233066</v>
      </c>
    </row>
    <row r="6" spans="1:24" x14ac:dyDescent="0.25">
      <c r="A6" t="s">
        <v>4</v>
      </c>
      <c r="B6">
        <v>0.25093382474700898</v>
      </c>
      <c r="C6">
        <v>0.28640341733690744</v>
      </c>
      <c r="D6">
        <v>0.31496749812273955</v>
      </c>
      <c r="E6">
        <v>0.26591858719615435</v>
      </c>
      <c r="F6">
        <v>0.28996434549002392</v>
      </c>
      <c r="G6">
        <v>0.32039863610468683</v>
      </c>
      <c r="H6">
        <v>0.32625140654203783</v>
      </c>
      <c r="I6">
        <v>0.29938699828975185</v>
      </c>
      <c r="J6">
        <v>0.38491765823760271</v>
      </c>
      <c r="K6">
        <v>0.27477477192163147</v>
      </c>
      <c r="L6">
        <v>0.34072453442033063</v>
      </c>
      <c r="M6">
        <v>0.39675596874757579</v>
      </c>
      <c r="N6">
        <v>0.44761612238752163</v>
      </c>
      <c r="O6">
        <v>0.52382995279314803</v>
      </c>
      <c r="P6">
        <v>0.62399471672565821</v>
      </c>
      <c r="Q6">
        <v>0.6353743563852734</v>
      </c>
      <c r="R6">
        <v>0.61801358649988414</v>
      </c>
      <c r="S6">
        <v>0.46994370518772249</v>
      </c>
      <c r="T6">
        <v>0.52621344640844703</v>
      </c>
      <c r="U6">
        <v>0.36063624597107857</v>
      </c>
      <c r="V6">
        <v>0.39802768824544421</v>
      </c>
      <c r="W6">
        <v>0.25682869445019396</v>
      </c>
      <c r="X6">
        <v>0.23681818783861056</v>
      </c>
    </row>
    <row r="7" spans="1:24" x14ac:dyDescent="0.25">
      <c r="A7" t="s">
        <v>5</v>
      </c>
      <c r="B7">
        <v>1.2233100541760598</v>
      </c>
      <c r="D7">
        <v>1.1690941342630536</v>
      </c>
      <c r="E7">
        <v>1.1648455034410803</v>
      </c>
      <c r="F7">
        <v>1.1701058283539352</v>
      </c>
      <c r="G7">
        <v>1.162940296538655</v>
      </c>
      <c r="H7">
        <v>1.1033896166995094</v>
      </c>
      <c r="I7">
        <v>1.1654281756927438</v>
      </c>
      <c r="J7">
        <v>1.1473750518877264</v>
      </c>
      <c r="K7">
        <v>1.0738665684425681</v>
      </c>
      <c r="L7">
        <v>1.0381304877680324</v>
      </c>
      <c r="M7">
        <v>1.0338072637932243</v>
      </c>
      <c r="N7">
        <v>0.99273990408472601</v>
      </c>
      <c r="O7">
        <v>1.0218280818642163</v>
      </c>
      <c r="P7">
        <v>0.99302179021303938</v>
      </c>
      <c r="Q7">
        <v>1.003137305982386</v>
      </c>
      <c r="R7">
        <v>1.0031567293384733</v>
      </c>
      <c r="S7">
        <v>0.99533089285904819</v>
      </c>
      <c r="T7">
        <v>1.0049842161513638</v>
      </c>
      <c r="U7">
        <v>1.0184340110239618</v>
      </c>
      <c r="V7">
        <v>1.0147566530724423</v>
      </c>
      <c r="W7">
        <v>0.97536894095753202</v>
      </c>
      <c r="X7">
        <v>0.96423816197308898</v>
      </c>
    </row>
    <row r="8" spans="1:24" x14ac:dyDescent="0.25">
      <c r="A8" t="s">
        <v>6</v>
      </c>
      <c r="B8">
        <v>0.67927743688823738</v>
      </c>
      <c r="D8">
        <v>0.70368122247293186</v>
      </c>
      <c r="E8">
        <v>0.70323186819024863</v>
      </c>
      <c r="F8">
        <v>0.72505409764377515</v>
      </c>
      <c r="G8">
        <v>0.71779574598941931</v>
      </c>
      <c r="H8">
        <v>0.7355256231545958</v>
      </c>
      <c r="I8">
        <v>0.75447203261270002</v>
      </c>
      <c r="J8">
        <v>0.77002257145484942</v>
      </c>
      <c r="K8">
        <v>0.7664043673114953</v>
      </c>
      <c r="L8">
        <v>0.76186111879099483</v>
      </c>
      <c r="M8">
        <v>0.74961906415516089</v>
      </c>
      <c r="N8">
        <v>0.75547053777129192</v>
      </c>
      <c r="O8">
        <v>0.78319788798938805</v>
      </c>
      <c r="P8">
        <v>0.74919757454763536</v>
      </c>
      <c r="Q8">
        <v>0.74738768876631645</v>
      </c>
      <c r="R8">
        <v>0.7470111871022389</v>
      </c>
      <c r="S8">
        <v>0.73686202253061894</v>
      </c>
      <c r="T8">
        <v>0.72921551860801659</v>
      </c>
      <c r="U8">
        <v>0.74875555610643407</v>
      </c>
      <c r="V8">
        <v>0.73373818994555517</v>
      </c>
      <c r="W8">
        <v>0.72770583180662407</v>
      </c>
      <c r="X8">
        <v>0.70797434875531218</v>
      </c>
    </row>
    <row r="9" spans="1:24" x14ac:dyDescent="0.25">
      <c r="A9" t="s">
        <v>7</v>
      </c>
      <c r="B9">
        <v>1.0776661862790113</v>
      </c>
      <c r="C9">
        <v>1.063841354185975</v>
      </c>
      <c r="D9">
        <v>1.1380378672241644</v>
      </c>
      <c r="E9">
        <v>1.1691172711340037</v>
      </c>
      <c r="F9">
        <v>0.99644110593354029</v>
      </c>
      <c r="G9">
        <v>1.0633070769878874</v>
      </c>
      <c r="H9">
        <v>1.143557005097791</v>
      </c>
      <c r="I9">
        <v>1.1455804290540694</v>
      </c>
      <c r="J9">
        <v>1.0721637079759434</v>
      </c>
      <c r="K9">
        <v>1.0069860222182558</v>
      </c>
      <c r="L9">
        <v>0.90723430932644078</v>
      </c>
      <c r="M9">
        <v>0.9724988459141507</v>
      </c>
      <c r="N9">
        <v>0.96472024464248329</v>
      </c>
      <c r="O9">
        <v>0.90185738285967099</v>
      </c>
      <c r="P9">
        <v>0.92149651932723919</v>
      </c>
      <c r="Q9">
        <v>0.83771661679734177</v>
      </c>
      <c r="R9">
        <v>0.84789676043699236</v>
      </c>
      <c r="S9">
        <v>0.87790131132472593</v>
      </c>
      <c r="T9">
        <v>0.88967257438070668</v>
      </c>
      <c r="U9">
        <v>0.9347372387749181</v>
      </c>
      <c r="V9">
        <v>0.92897758557350218</v>
      </c>
      <c r="W9">
        <v>0.95745393756835284</v>
      </c>
      <c r="X9">
        <v>0.99819761549907804</v>
      </c>
    </row>
    <row r="10" spans="1:24" x14ac:dyDescent="0.25">
      <c r="A10" t="s">
        <v>8</v>
      </c>
      <c r="B10">
        <v>1.1460513374672565</v>
      </c>
      <c r="C10">
        <v>1.1345333105368576</v>
      </c>
      <c r="D10">
        <v>1.1377495494421386</v>
      </c>
      <c r="E10">
        <v>1.1294129577750378</v>
      </c>
      <c r="F10">
        <v>1.0789878876987591</v>
      </c>
      <c r="G10">
        <v>1.0749873586411236</v>
      </c>
      <c r="H10">
        <v>1.0939702939763796</v>
      </c>
      <c r="I10">
        <v>1.096878622792355</v>
      </c>
      <c r="J10">
        <v>1.1422688275760031</v>
      </c>
      <c r="K10">
        <v>1.0384401029385602</v>
      </c>
      <c r="L10">
        <v>1.0393457661510184</v>
      </c>
      <c r="M10">
        <v>1.0219614450678192</v>
      </c>
      <c r="N10">
        <v>0.96163551213150034</v>
      </c>
      <c r="O10">
        <v>0.99021627545395485</v>
      </c>
      <c r="P10">
        <v>1.1438760930717651</v>
      </c>
      <c r="Q10">
        <v>1.1279899615235807</v>
      </c>
      <c r="R10">
        <v>1.0992147980950908</v>
      </c>
      <c r="S10">
        <v>1.0951159766958183</v>
      </c>
      <c r="T10">
        <v>1.0479815810447728</v>
      </c>
      <c r="U10">
        <v>1.0889610899864048</v>
      </c>
      <c r="V10">
        <v>1.0981783061071517</v>
      </c>
      <c r="W10">
        <v>1.0216563994823324</v>
      </c>
      <c r="X10">
        <v>1.0250271996418914</v>
      </c>
    </row>
    <row r="11" spans="1:24" x14ac:dyDescent="0.25">
      <c r="A11" t="s">
        <v>9</v>
      </c>
      <c r="B11">
        <v>1.002616977723721</v>
      </c>
      <c r="C11">
        <v>0.94713958199008608</v>
      </c>
      <c r="D11">
        <v>0.95377188778605915</v>
      </c>
      <c r="E11">
        <v>0.94594825273836913</v>
      </c>
      <c r="F11">
        <v>0.90704644726614903</v>
      </c>
      <c r="G11">
        <v>0.89758102251452299</v>
      </c>
      <c r="H11">
        <v>0.89585801539144305</v>
      </c>
      <c r="I11">
        <v>0.88488436803513415</v>
      </c>
      <c r="J11">
        <v>0.88665035695036709</v>
      </c>
      <c r="K11">
        <v>0.86815682680280737</v>
      </c>
      <c r="L11">
        <v>0.87448861500797836</v>
      </c>
      <c r="M11">
        <v>0.8882028651668602</v>
      </c>
      <c r="N11">
        <v>0.87414890663078026</v>
      </c>
      <c r="O11">
        <v>0.89065509236285356</v>
      </c>
      <c r="P11">
        <v>0.87565465334887682</v>
      </c>
      <c r="Q11">
        <v>0.88071600955505513</v>
      </c>
      <c r="R11">
        <v>0.8601878025820634</v>
      </c>
      <c r="S11">
        <v>0.845618845450825</v>
      </c>
      <c r="T11">
        <v>0.8647338143738782</v>
      </c>
      <c r="U11">
        <v>0.86984444546716999</v>
      </c>
      <c r="V11">
        <v>0.86409029237679669</v>
      </c>
      <c r="W11">
        <v>0.86014518433041331</v>
      </c>
      <c r="X11">
        <v>0.86556504885123864</v>
      </c>
    </row>
    <row r="12" spans="1:24" x14ac:dyDescent="0.25">
      <c r="A12" t="s">
        <v>10</v>
      </c>
      <c r="B12">
        <v>0.94134923631603884</v>
      </c>
      <c r="C12">
        <v>0.93269576038713664</v>
      </c>
      <c r="D12">
        <v>0.93184102671483637</v>
      </c>
      <c r="E12">
        <v>0.90637182500790037</v>
      </c>
      <c r="F12">
        <v>0.885895597019138</v>
      </c>
      <c r="G12">
        <v>0.90362886877772808</v>
      </c>
      <c r="H12">
        <v>0.91130832572163556</v>
      </c>
      <c r="I12">
        <v>0.87678746408279573</v>
      </c>
      <c r="J12">
        <v>0.87328432063796313</v>
      </c>
      <c r="K12">
        <v>0.8813690218049921</v>
      </c>
      <c r="L12">
        <v>0.89329640947719968</v>
      </c>
      <c r="M12">
        <v>0.86157357226080478</v>
      </c>
      <c r="N12">
        <v>0.85722029839625091</v>
      </c>
      <c r="O12">
        <v>0.87880776768408275</v>
      </c>
      <c r="P12">
        <v>0.87935596623538159</v>
      </c>
      <c r="Q12">
        <v>0.88522458989437758</v>
      </c>
      <c r="R12">
        <v>0.87923143551658023</v>
      </c>
      <c r="S12">
        <v>0.86492287660114797</v>
      </c>
      <c r="T12">
        <v>0.87950976066824649</v>
      </c>
      <c r="U12">
        <v>0.88657293297114204</v>
      </c>
      <c r="V12">
        <v>0.88640181064885737</v>
      </c>
      <c r="W12">
        <v>0.89824486280664961</v>
      </c>
      <c r="X12">
        <v>0.91710650408161598</v>
      </c>
    </row>
    <row r="13" spans="1:24" x14ac:dyDescent="0.25">
      <c r="A13" t="s">
        <v>11</v>
      </c>
      <c r="B13">
        <v>0.77581250320358419</v>
      </c>
      <c r="C13">
        <v>0.76343203733121379</v>
      </c>
      <c r="D13">
        <v>0.77824558718412207</v>
      </c>
      <c r="E13">
        <v>0.76267649680796257</v>
      </c>
      <c r="F13">
        <v>0.74843505854962677</v>
      </c>
      <c r="G13">
        <v>0.78965343925556031</v>
      </c>
      <c r="H13">
        <v>0.80923305756830921</v>
      </c>
      <c r="I13">
        <v>0.81215456430408528</v>
      </c>
      <c r="J13">
        <v>0.83414561390619446</v>
      </c>
      <c r="K13">
        <v>0.77769194380315676</v>
      </c>
      <c r="L13">
        <v>0.79009981523263106</v>
      </c>
      <c r="M13">
        <v>0.77552774790125178</v>
      </c>
      <c r="N13">
        <v>0.71294910957580582</v>
      </c>
      <c r="O13">
        <v>0.72696864164100872</v>
      </c>
      <c r="P13">
        <v>0.67804187280781647</v>
      </c>
      <c r="Q13">
        <v>0.66069071780202204</v>
      </c>
      <c r="S13">
        <v>0.55501735686957965</v>
      </c>
      <c r="T13">
        <v>0.5636087887970247</v>
      </c>
      <c r="U13">
        <v>0.64685572999455376</v>
      </c>
      <c r="V13">
        <v>0.65487360505909176</v>
      </c>
      <c r="W13">
        <v>0.65401109117218981</v>
      </c>
      <c r="X13">
        <v>0.62724321023878671</v>
      </c>
    </row>
    <row r="14" spans="1:24" x14ac:dyDescent="0.25">
      <c r="A14" t="s">
        <v>12</v>
      </c>
      <c r="B14">
        <v>0.98608705949194786</v>
      </c>
      <c r="C14">
        <v>0.95974371770575972</v>
      </c>
      <c r="D14">
        <v>1.0361117869281349</v>
      </c>
      <c r="E14">
        <v>1.0046475624895137</v>
      </c>
      <c r="F14">
        <v>0.98671380959622512</v>
      </c>
      <c r="G14">
        <v>0.98438159450480256</v>
      </c>
      <c r="H14">
        <v>0.96949718631626491</v>
      </c>
      <c r="I14">
        <v>1.0018494655893004</v>
      </c>
      <c r="J14">
        <v>0.97186762385971481</v>
      </c>
      <c r="K14">
        <v>0.96490671953933216</v>
      </c>
      <c r="L14">
        <v>0.92219213731979643</v>
      </c>
      <c r="M14">
        <v>0.86548342450252436</v>
      </c>
      <c r="N14">
        <v>0.83183623012980568</v>
      </c>
      <c r="O14">
        <v>0.84814393773885099</v>
      </c>
      <c r="P14">
        <v>0.85550951082827265</v>
      </c>
      <c r="Q14">
        <v>0.90403101708556088</v>
      </c>
      <c r="R14">
        <v>0.95031068147148923</v>
      </c>
      <c r="S14">
        <v>0.95540329697626625</v>
      </c>
      <c r="T14">
        <v>0.98058267384418041</v>
      </c>
      <c r="U14">
        <v>1.0442250586455761</v>
      </c>
      <c r="V14">
        <v>1.0403641689605281</v>
      </c>
      <c r="W14">
        <v>1.0342461567987251</v>
      </c>
      <c r="X14">
        <v>1.0259314266252568</v>
      </c>
    </row>
    <row r="15" spans="1:24" x14ac:dyDescent="0.25">
      <c r="A15" t="s">
        <v>13</v>
      </c>
      <c r="B15">
        <v>0.85865886263834468</v>
      </c>
      <c r="C15">
        <v>0.84560139214095786</v>
      </c>
      <c r="D15">
        <v>0.93364452608722881</v>
      </c>
      <c r="E15">
        <v>0.950929660758421</v>
      </c>
      <c r="F15">
        <v>1.0150762808979363</v>
      </c>
      <c r="G15">
        <v>1.0386095671997977</v>
      </c>
      <c r="H15">
        <v>1.0186986835941338</v>
      </c>
      <c r="I15">
        <v>0.96289185025190249</v>
      </c>
      <c r="J15">
        <v>0.92015326295372735</v>
      </c>
      <c r="K15">
        <v>0.91965945721437536</v>
      </c>
      <c r="L15">
        <v>0.92333489864458107</v>
      </c>
      <c r="M15">
        <v>0.96753363992283159</v>
      </c>
      <c r="N15">
        <v>0.95994649923265629</v>
      </c>
      <c r="O15">
        <v>0.97998410125251489</v>
      </c>
      <c r="P15">
        <v>0.94524784066032874</v>
      </c>
      <c r="Q15">
        <v>0.96510135862988178</v>
      </c>
      <c r="R15">
        <v>1.0030083494781441</v>
      </c>
      <c r="S15">
        <v>0.96511861381620268</v>
      </c>
      <c r="T15">
        <v>0.94844378609847413</v>
      </c>
      <c r="U15">
        <v>0.96803062280943697</v>
      </c>
      <c r="V15">
        <v>1.0579310946477503</v>
      </c>
      <c r="W15">
        <v>1.0854471957329601</v>
      </c>
      <c r="X15">
        <v>1.1568853419291527</v>
      </c>
    </row>
    <row r="16" spans="1:24" x14ac:dyDescent="0.25">
      <c r="A16" t="s">
        <v>14</v>
      </c>
      <c r="B16">
        <v>0.84634975153398628</v>
      </c>
      <c r="C16">
        <v>0.84881434351207219</v>
      </c>
      <c r="D16">
        <v>0.86004476512122563</v>
      </c>
      <c r="E16">
        <v>0.84948779392239471</v>
      </c>
      <c r="F16">
        <v>0.84235079081745501</v>
      </c>
      <c r="G16">
        <v>0.85286011181068744</v>
      </c>
      <c r="H16">
        <v>0.85247518003242939</v>
      </c>
      <c r="I16">
        <v>0.85051498842427153</v>
      </c>
      <c r="J16">
        <v>0.86764823728606688</v>
      </c>
      <c r="K16">
        <v>0.84744973844087212</v>
      </c>
      <c r="L16">
        <v>0.86292646953040919</v>
      </c>
      <c r="M16">
        <v>0.86071749311682499</v>
      </c>
      <c r="N16">
        <v>0.84222403844817306</v>
      </c>
      <c r="O16">
        <v>0.87456938131171413</v>
      </c>
      <c r="P16">
        <v>0.86380065154652386</v>
      </c>
      <c r="Q16">
        <v>0.86267532732787688</v>
      </c>
      <c r="R16">
        <v>0.85029546570309511</v>
      </c>
      <c r="S16">
        <v>0.82815857167081597</v>
      </c>
      <c r="T16">
        <v>0.8413757140911956</v>
      </c>
      <c r="U16">
        <v>0.85646152589640356</v>
      </c>
      <c r="V16">
        <v>0.86679989820129855</v>
      </c>
      <c r="W16">
        <v>0.8590621960306114</v>
      </c>
      <c r="X16">
        <v>0.85784402399553461</v>
      </c>
    </row>
    <row r="17" spans="1:24" x14ac:dyDescent="0.25">
      <c r="A17" t="s">
        <v>15</v>
      </c>
      <c r="C17">
        <v>1.108594890781412</v>
      </c>
      <c r="D17">
        <v>1.2206345060163994</v>
      </c>
      <c r="E17">
        <v>1.2638936345478351</v>
      </c>
      <c r="F17">
        <v>1.2821846531669208</v>
      </c>
      <c r="G17">
        <v>1.2696408813061317</v>
      </c>
      <c r="H17">
        <v>1.2868905000355944</v>
      </c>
      <c r="I17">
        <v>1.2928170230720502</v>
      </c>
      <c r="J17">
        <v>1.1903582894821192</v>
      </c>
      <c r="K17">
        <v>1.069269589801173</v>
      </c>
      <c r="L17">
        <v>1.0684912013572605</v>
      </c>
      <c r="M17">
        <v>1.0992300434672095</v>
      </c>
      <c r="N17">
        <v>1.0644445365500592</v>
      </c>
      <c r="O17">
        <v>1.058214293295803</v>
      </c>
      <c r="P17">
        <v>1.0853661168049733</v>
      </c>
      <c r="Q17">
        <v>1.0108025208639724</v>
      </c>
      <c r="R17">
        <v>0.99423511080333737</v>
      </c>
      <c r="S17">
        <v>0.91043609736096376</v>
      </c>
      <c r="T17">
        <v>0.91636678175665065</v>
      </c>
      <c r="U17">
        <v>0.98618174232344291</v>
      </c>
      <c r="V17">
        <v>1.0215873373018292</v>
      </c>
      <c r="W17">
        <v>1.0301880917892743</v>
      </c>
      <c r="X17">
        <v>1.0932644143392292</v>
      </c>
    </row>
    <row r="18" spans="1:24" x14ac:dyDescent="0.25">
      <c r="A18" t="s">
        <v>16</v>
      </c>
      <c r="C18">
        <v>0.83749823106840848</v>
      </c>
      <c r="D18">
        <v>0.86209664922329621</v>
      </c>
      <c r="E18">
        <v>0.93608819214373817</v>
      </c>
      <c r="F18">
        <v>0.83843011553870017</v>
      </c>
      <c r="G18">
        <v>0.80013637816762417</v>
      </c>
      <c r="H18">
        <v>0.7679109226491766</v>
      </c>
      <c r="I18">
        <v>0.76147131886579733</v>
      </c>
      <c r="J18">
        <v>0.75765033232622891</v>
      </c>
      <c r="K18">
        <v>0.70985279406502289</v>
      </c>
      <c r="L18">
        <v>0.69451985557894302</v>
      </c>
      <c r="M18">
        <v>0.82523324126501019</v>
      </c>
      <c r="N18">
        <v>0.72700150938300334</v>
      </c>
      <c r="O18">
        <v>0.75371599613845175</v>
      </c>
      <c r="P18">
        <v>0.70923542947560403</v>
      </c>
      <c r="Q18">
        <v>0.6950359073727479</v>
      </c>
      <c r="R18">
        <v>0.70128470552651068</v>
      </c>
      <c r="S18">
        <v>0.67073506910388925</v>
      </c>
      <c r="T18">
        <v>0.73929790764719905</v>
      </c>
      <c r="U18">
        <v>0.79327415676239166</v>
      </c>
      <c r="V18">
        <v>0.8421987897599843</v>
      </c>
      <c r="W18">
        <v>0.84026419554098641</v>
      </c>
      <c r="X18">
        <v>0.84467888621628517</v>
      </c>
    </row>
    <row r="19" spans="1:24" x14ac:dyDescent="0.25">
      <c r="A19" t="s">
        <v>17</v>
      </c>
      <c r="E19">
        <v>1.3419772832517498</v>
      </c>
      <c r="F19">
        <v>1.2652557786360066</v>
      </c>
      <c r="G19">
        <v>1.1743716906392712</v>
      </c>
      <c r="H19">
        <v>1.196583157393573</v>
      </c>
      <c r="I19">
        <v>1.23887098201104</v>
      </c>
      <c r="J19">
        <v>1.3052285225533673</v>
      </c>
      <c r="K19">
        <v>1.2374066148801401</v>
      </c>
      <c r="L19">
        <v>1.3031855707088127</v>
      </c>
      <c r="M19">
        <v>1.2900762050648524</v>
      </c>
      <c r="N19">
        <v>1.3137384091064972</v>
      </c>
      <c r="O19">
        <v>1.2945346397218032</v>
      </c>
      <c r="P19">
        <v>1.3377525763786298</v>
      </c>
      <c r="Q19">
        <v>1.3262697063561204</v>
      </c>
      <c r="R19">
        <v>1.3320094599539998</v>
      </c>
      <c r="S19">
        <v>1.2909655923895127</v>
      </c>
      <c r="T19">
        <v>1.2874719223499764</v>
      </c>
      <c r="U19">
        <v>1.3266564458990406</v>
      </c>
      <c r="V19">
        <v>1.2940136507239004</v>
      </c>
      <c r="W19">
        <v>1.2965241385615802</v>
      </c>
      <c r="X19">
        <v>1.3027015887127575</v>
      </c>
    </row>
    <row r="20" spans="1:24" x14ac:dyDescent="0.25">
      <c r="A20" t="s">
        <v>18</v>
      </c>
      <c r="B20">
        <v>1.2311406003894503</v>
      </c>
      <c r="C20">
        <v>1.1103116701092086</v>
      </c>
      <c r="D20">
        <v>1.2338495870484139</v>
      </c>
      <c r="E20">
        <v>1.2146877599583406</v>
      </c>
      <c r="F20">
        <v>1.3461876769610381</v>
      </c>
      <c r="G20">
        <v>1.2237353317574369</v>
      </c>
      <c r="H20">
        <v>1.1514395437974858</v>
      </c>
      <c r="I20">
        <v>1.1917646077550463</v>
      </c>
      <c r="J20">
        <v>1.2348760945876478</v>
      </c>
      <c r="K20">
        <v>1.1560805215602978</v>
      </c>
      <c r="L20">
        <v>1.1928944424703358</v>
      </c>
      <c r="M20">
        <v>1.1992473548923315</v>
      </c>
      <c r="N20">
        <v>1.1732751941692148</v>
      </c>
      <c r="O20">
        <v>1.3006664173395566</v>
      </c>
      <c r="P20">
        <v>0.91017158257078856</v>
      </c>
      <c r="Q20">
        <v>0.66830999468484675</v>
      </c>
      <c r="R20">
        <v>0.62677642533227895</v>
      </c>
      <c r="S20">
        <v>0.63575786614572261</v>
      </c>
      <c r="T20">
        <v>0.6058513995896222</v>
      </c>
      <c r="U20">
        <v>0.67651483885645503</v>
      </c>
      <c r="V20">
        <v>0.63478430038330758</v>
      </c>
      <c r="W20">
        <v>0.6637275274270068</v>
      </c>
      <c r="X20">
        <v>0.73457972470111443</v>
      </c>
    </row>
    <row r="21" spans="1:24" x14ac:dyDescent="0.25">
      <c r="A21" t="s">
        <v>19</v>
      </c>
      <c r="B21">
        <v>0.92079932227952155</v>
      </c>
      <c r="C21">
        <v>0.94611498862485266</v>
      </c>
      <c r="D21">
        <v>0.95626795615790927</v>
      </c>
      <c r="E21">
        <v>0.86413880347587402</v>
      </c>
      <c r="F21">
        <v>0.7261881036430613</v>
      </c>
      <c r="G21">
        <v>0.65855826430592346</v>
      </c>
      <c r="H21">
        <v>0.69994839972663503</v>
      </c>
      <c r="I21">
        <v>0.7682135964165937</v>
      </c>
      <c r="J21">
        <v>0.77248190056953936</v>
      </c>
      <c r="K21">
        <v>0.75081664810148396</v>
      </c>
      <c r="L21">
        <v>0.75346588801360059</v>
      </c>
      <c r="M21">
        <v>0.74980282930258746</v>
      </c>
      <c r="N21">
        <v>0.69848339234049639</v>
      </c>
      <c r="O21">
        <v>0.73686315502846578</v>
      </c>
      <c r="P21">
        <v>0.72480511086109778</v>
      </c>
      <c r="Q21">
        <v>0.82828320844808001</v>
      </c>
      <c r="R21">
        <v>0.76665522260856667</v>
      </c>
      <c r="S21">
        <v>0.86094485397843501</v>
      </c>
      <c r="T21">
        <v>0.87068181711872283</v>
      </c>
      <c r="U21">
        <v>0.88459283108765263</v>
      </c>
      <c r="V21">
        <v>0.83776887997903893</v>
      </c>
      <c r="W21">
        <v>0.85570643628723153</v>
      </c>
      <c r="X21">
        <v>0.82058204155190606</v>
      </c>
    </row>
    <row r="22" spans="1:24" x14ac:dyDescent="0.25">
      <c r="A22" t="s">
        <v>20</v>
      </c>
      <c r="B22">
        <v>0.98730068785090996</v>
      </c>
      <c r="C22">
        <v>0.99436058081854073</v>
      </c>
      <c r="D22">
        <v>0.96075855357556861</v>
      </c>
      <c r="E22">
        <v>0.95625536168606584</v>
      </c>
      <c r="F22">
        <v>1.0020079476263457</v>
      </c>
      <c r="G22">
        <v>1.0068494920460749</v>
      </c>
      <c r="H22">
        <v>1.0305834759234853</v>
      </c>
      <c r="I22">
        <v>1.0550095504233306</v>
      </c>
      <c r="J22">
        <v>1.0518223101051081</v>
      </c>
      <c r="K22">
        <v>0.97865274118582213</v>
      </c>
      <c r="L22">
        <v>0.9894022583915415</v>
      </c>
      <c r="M22">
        <v>0.99207600808359675</v>
      </c>
      <c r="N22">
        <v>0.94001336405750657</v>
      </c>
      <c r="O22">
        <v>0.89396830220852164</v>
      </c>
      <c r="P22">
        <v>0.92915388886229455</v>
      </c>
      <c r="Q22">
        <v>0.94142374623521274</v>
      </c>
      <c r="R22">
        <v>0.94110887954464373</v>
      </c>
      <c r="S22">
        <v>0.90481258144039189</v>
      </c>
      <c r="T22">
        <v>0.92054278466864448</v>
      </c>
      <c r="U22">
        <v>0.91926661620329631</v>
      </c>
      <c r="V22">
        <v>0.94332117565995033</v>
      </c>
      <c r="W22">
        <v>0.93550017529056695</v>
      </c>
      <c r="X22">
        <v>0.9272278701043718</v>
      </c>
    </row>
    <row r="23" spans="1:24" x14ac:dyDescent="0.25">
      <c r="A23" t="s">
        <v>21</v>
      </c>
      <c r="B23">
        <v>0.74279922879880877</v>
      </c>
      <c r="C23">
        <v>0.72970076506204085</v>
      </c>
      <c r="D23">
        <v>0.75941604169420096</v>
      </c>
      <c r="E23">
        <v>0.78145190572973822</v>
      </c>
      <c r="F23">
        <v>0.80304388345535704</v>
      </c>
      <c r="G23">
        <v>0.81737325577861519</v>
      </c>
      <c r="H23">
        <v>0.8727476394392526</v>
      </c>
      <c r="I23">
        <v>0.89193902664435698</v>
      </c>
      <c r="J23">
        <v>0.75513163789214943</v>
      </c>
      <c r="K23">
        <v>0.90252974359103266</v>
      </c>
      <c r="L23">
        <v>0.92826594866030621</v>
      </c>
      <c r="M23">
        <v>0.95160100851906504</v>
      </c>
      <c r="N23">
        <v>0.90824917116956549</v>
      </c>
      <c r="O23">
        <v>0.91795870507771626</v>
      </c>
      <c r="P23">
        <v>0.93060045170907213</v>
      </c>
      <c r="Q23">
        <v>0.92064580188389566</v>
      </c>
      <c r="R23">
        <v>0.904066538020185</v>
      </c>
      <c r="S23">
        <v>0.87767451573479238</v>
      </c>
      <c r="T23">
        <v>0.89682190300621534</v>
      </c>
      <c r="U23">
        <v>0.93417016654660145</v>
      </c>
      <c r="V23">
        <v>0.95773261483114647</v>
      </c>
      <c r="W23">
        <v>0.94018186195415265</v>
      </c>
      <c r="X23">
        <v>0.93018238827814215</v>
      </c>
    </row>
    <row r="24" spans="1:24" x14ac:dyDescent="0.25">
      <c r="A24" t="s">
        <v>22</v>
      </c>
      <c r="C24">
        <v>0.92025241692904769</v>
      </c>
      <c r="D24">
        <v>0.8841912615335602</v>
      </c>
      <c r="E24">
        <v>0.87852789365676875</v>
      </c>
      <c r="F24">
        <v>0.86376599673422816</v>
      </c>
      <c r="G24">
        <v>0.82043797476814095</v>
      </c>
      <c r="H24">
        <v>0.83679957546177963</v>
      </c>
      <c r="I24">
        <v>0.84252305980959996</v>
      </c>
      <c r="J24">
        <v>0.92862946857945039</v>
      </c>
      <c r="K24">
        <v>0.92032014832596043</v>
      </c>
      <c r="L24">
        <v>0.98576122939685007</v>
      </c>
      <c r="M24">
        <v>1.0266900608827245</v>
      </c>
      <c r="N24">
        <v>1.014664483053497</v>
      </c>
      <c r="O24">
        <v>0.95455526382229039</v>
      </c>
      <c r="P24">
        <v>0.99568568118809053</v>
      </c>
      <c r="Q24">
        <v>1.0033280695550904</v>
      </c>
      <c r="R24">
        <v>1.0437599047071047</v>
      </c>
      <c r="S24">
        <v>1.0230338896820759</v>
      </c>
      <c r="T24">
        <v>1.0636028470702557</v>
      </c>
      <c r="U24">
        <v>1.1165088329565254</v>
      </c>
      <c r="V24">
        <v>1.1644227414915305</v>
      </c>
      <c r="W24">
        <v>1.1556400587263083</v>
      </c>
      <c r="X24">
        <v>1.1564407886649735</v>
      </c>
    </row>
    <row r="25" spans="1:24" x14ac:dyDescent="0.25">
      <c r="A25" t="s">
        <v>23</v>
      </c>
      <c r="C25">
        <v>1.1725176402270532</v>
      </c>
      <c r="D25">
        <v>1.0867694070029763</v>
      </c>
      <c r="E25">
        <v>1.0322481447860088</v>
      </c>
      <c r="F25">
        <v>0.9851729783851968</v>
      </c>
      <c r="G25">
        <v>1.0292479829824595</v>
      </c>
      <c r="H25">
        <v>1.0539574983595339</v>
      </c>
      <c r="I25">
        <v>1.0367034123041774</v>
      </c>
      <c r="J25">
        <v>1.0308476282915631</v>
      </c>
      <c r="K25">
        <v>0.9501273887421231</v>
      </c>
      <c r="L25">
        <v>0.86040970046063669</v>
      </c>
      <c r="M25">
        <v>0.82013897349222042</v>
      </c>
      <c r="N25">
        <v>0.80029921145467531</v>
      </c>
      <c r="O25">
        <v>0.85662022468321575</v>
      </c>
      <c r="P25">
        <v>0.8587772711249686</v>
      </c>
      <c r="Q25">
        <v>0.85469704044130257</v>
      </c>
      <c r="R25">
        <v>0.85806366995306171</v>
      </c>
      <c r="S25">
        <v>0.80707309705286023</v>
      </c>
      <c r="T25">
        <v>0.81709390854302655</v>
      </c>
      <c r="U25">
        <v>0.85242349719454436</v>
      </c>
      <c r="V25">
        <v>0.8617708003061415</v>
      </c>
      <c r="W25">
        <v>0.85422244459969821</v>
      </c>
      <c r="X25">
        <v>0.80315939218280774</v>
      </c>
    </row>
    <row r="26" spans="1:24" x14ac:dyDescent="0.25">
      <c r="A26" t="s">
        <v>24</v>
      </c>
      <c r="B26">
        <v>0.93815492255604838</v>
      </c>
      <c r="C26">
        <v>0.93504506410190991</v>
      </c>
      <c r="D26">
        <v>0.95823439676093192</v>
      </c>
      <c r="E26">
        <v>0.9840425078702334</v>
      </c>
      <c r="F26">
        <v>0.98967736451870747</v>
      </c>
      <c r="G26">
        <v>1.019026210818563</v>
      </c>
      <c r="H26">
        <v>1.0161227541705109</v>
      </c>
      <c r="I26">
        <v>1.0245349844816984</v>
      </c>
      <c r="J26">
        <v>1.0370910314393693</v>
      </c>
      <c r="K26">
        <v>1.005138965173761</v>
      </c>
      <c r="L26">
        <v>1.0438828131152622</v>
      </c>
      <c r="M26">
        <v>1.0029954363505413</v>
      </c>
      <c r="N26">
        <v>0.9778923923231464</v>
      </c>
      <c r="O26">
        <v>0.96403267233195478</v>
      </c>
      <c r="P26">
        <v>0.99666178138746342</v>
      </c>
      <c r="Q26">
        <v>1.0175016083141744</v>
      </c>
      <c r="R26">
        <v>1.0139721143243101</v>
      </c>
      <c r="S26">
        <v>0.98288918635263889</v>
      </c>
      <c r="T26">
        <v>0.98674982598292271</v>
      </c>
      <c r="U26">
        <v>1.026406442573679</v>
      </c>
      <c r="V26">
        <v>1.0388537853074769</v>
      </c>
      <c r="W26">
        <v>1.0108907780471643</v>
      </c>
      <c r="X26">
        <v>0.98786128166084963</v>
      </c>
    </row>
    <row r="27" spans="1:24" x14ac:dyDescent="0.25">
      <c r="A27" t="s">
        <v>25</v>
      </c>
      <c r="B27">
        <v>0.81737094250180431</v>
      </c>
      <c r="C27">
        <v>0.80684111581862838</v>
      </c>
      <c r="D27">
        <v>0.81707828590792875</v>
      </c>
      <c r="E27">
        <v>0.81398321333816526</v>
      </c>
      <c r="F27">
        <v>0.80571773357015453</v>
      </c>
      <c r="G27">
        <v>0.82304716247506016</v>
      </c>
      <c r="H27">
        <v>0.82612726321766938</v>
      </c>
      <c r="I27">
        <v>0.8189807568972115</v>
      </c>
      <c r="J27">
        <v>0.82016906238581411</v>
      </c>
      <c r="K27">
        <v>0.80959865141283183</v>
      </c>
      <c r="L27">
        <v>0.81770497869458969</v>
      </c>
      <c r="M27">
        <v>0.82927206137529952</v>
      </c>
      <c r="N27">
        <v>0.81091245673548851</v>
      </c>
      <c r="O27">
        <v>0.81517610439229859</v>
      </c>
      <c r="P27">
        <v>0.8372073713243251</v>
      </c>
      <c r="Q27">
        <v>0.84708949072220474</v>
      </c>
      <c r="R27">
        <v>0.83210715085090237</v>
      </c>
      <c r="S27">
        <v>0.80108693909660511</v>
      </c>
      <c r="T27">
        <v>0.82826693409786456</v>
      </c>
      <c r="U27">
        <v>0.83187473673725509</v>
      </c>
      <c r="V27">
        <v>0.82750532583045466</v>
      </c>
      <c r="W27">
        <v>0.80782414860317908</v>
      </c>
      <c r="X27">
        <v>0.86268542165132389</v>
      </c>
    </row>
    <row r="28" spans="1:24" x14ac:dyDescent="0.25">
      <c r="A28" t="s">
        <v>26</v>
      </c>
      <c r="B28">
        <v>1.0477587110924629</v>
      </c>
      <c r="C28">
        <v>1.0249542729688514</v>
      </c>
      <c r="D28">
        <v>1.0302774792070779</v>
      </c>
      <c r="E28">
        <v>1.000217830677008</v>
      </c>
      <c r="F28">
        <v>0.9514056863138306</v>
      </c>
      <c r="G28">
        <v>0.99321326009876731</v>
      </c>
      <c r="H28">
        <v>1.0014392220985409</v>
      </c>
      <c r="I28">
        <v>0.97757668156919286</v>
      </c>
      <c r="J28">
        <v>0.97585935695723236</v>
      </c>
      <c r="K28">
        <v>0.93967349088491281</v>
      </c>
      <c r="L28">
        <v>0.92357848723758174</v>
      </c>
      <c r="M28">
        <v>0.94036145918309089</v>
      </c>
      <c r="N28">
        <v>0.9206877533955784</v>
      </c>
      <c r="O28">
        <v>0.96256527045723439</v>
      </c>
      <c r="P28">
        <v>0.9624258201581305</v>
      </c>
      <c r="Q28">
        <v>0.94371015539049641</v>
      </c>
      <c r="R28">
        <v>0.94459824357482036</v>
      </c>
      <c r="S28">
        <v>0.92160958081380862</v>
      </c>
      <c r="T28">
        <v>0.94703704650742693</v>
      </c>
      <c r="U28">
        <v>0.95755790288670206</v>
      </c>
      <c r="V28">
        <v>0.97108248571655753</v>
      </c>
      <c r="W28">
        <v>0.96399901643839592</v>
      </c>
      <c r="X28">
        <v>0.9385304487185121</v>
      </c>
    </row>
    <row r="29" spans="1:24" x14ac:dyDescent="0.25">
      <c r="A29" t="s">
        <v>27</v>
      </c>
      <c r="B29">
        <v>0.98947000586470235</v>
      </c>
      <c r="C29">
        <v>0.95119571127287406</v>
      </c>
      <c r="D29">
        <v>0.96638993978316656</v>
      </c>
      <c r="E29">
        <v>0.9623904949977069</v>
      </c>
      <c r="F29">
        <v>0.90839207100628505</v>
      </c>
      <c r="G29">
        <v>0.92431527756102283</v>
      </c>
      <c r="H29">
        <v>0.94257826552983393</v>
      </c>
      <c r="I29">
        <v>0.92299582578213102</v>
      </c>
      <c r="J29">
        <v>0.92223685089037588</v>
      </c>
      <c r="K29">
        <v>0.87177859986771011</v>
      </c>
      <c r="L29">
        <v>0.83192836946283699</v>
      </c>
      <c r="M29">
        <v>0.90008953044458473</v>
      </c>
      <c r="N29">
        <v>0.86839108070549254</v>
      </c>
      <c r="O29">
        <v>0.87651545230554606</v>
      </c>
      <c r="P29">
        <v>0.86980283442462647</v>
      </c>
      <c r="Q29">
        <v>0.82326088681870746</v>
      </c>
      <c r="R29">
        <v>0.85872993792827101</v>
      </c>
      <c r="S29">
        <v>0.98787415505210152</v>
      </c>
      <c r="T29">
        <v>0.97888941165892474</v>
      </c>
      <c r="U29">
        <v>1.0034297528844636</v>
      </c>
      <c r="V29">
        <v>0.9471689599923645</v>
      </c>
      <c r="W29">
        <v>0.96749226870982263</v>
      </c>
      <c r="X29">
        <v>1.0093407597230091</v>
      </c>
    </row>
    <row r="30" spans="1:24" x14ac:dyDescent="0.25">
      <c r="A30" t="s">
        <v>28</v>
      </c>
      <c r="C30">
        <v>0.5896943582530535</v>
      </c>
      <c r="D30">
        <v>0.61417555204389718</v>
      </c>
      <c r="E30">
        <v>0.56167337524417482</v>
      </c>
      <c r="F30">
        <v>0.64195918332771573</v>
      </c>
      <c r="G30">
        <v>0.69769692504902092</v>
      </c>
      <c r="H30">
        <v>0.72045612277005333</v>
      </c>
      <c r="I30">
        <v>0.71265753774164731</v>
      </c>
      <c r="J30">
        <v>0.6510258410578913</v>
      </c>
      <c r="K30">
        <v>0.59599436969058828</v>
      </c>
      <c r="L30">
        <v>0.65918499144034626</v>
      </c>
      <c r="M30">
        <v>0.69855113328903506</v>
      </c>
      <c r="N30">
        <v>0.92965406072718781</v>
      </c>
      <c r="O30">
        <v>0.9376024681503986</v>
      </c>
      <c r="P30">
        <v>1.0023798298867987</v>
      </c>
      <c r="Q30">
        <v>0.97067014536290186</v>
      </c>
      <c r="R30">
        <v>0.9561151501665317</v>
      </c>
      <c r="S30">
        <v>0.96032353856986064</v>
      </c>
      <c r="T30">
        <v>0.95087161383436347</v>
      </c>
      <c r="U30">
        <v>1.043365689061118</v>
      </c>
      <c r="V30">
        <v>0.95935926158893048</v>
      </c>
      <c r="W30">
        <v>1.0513932274815574</v>
      </c>
    </row>
    <row r="31" spans="1:24" x14ac:dyDescent="0.25">
      <c r="A31" t="s">
        <v>29</v>
      </c>
      <c r="B31">
        <v>0.95801998340578076</v>
      </c>
      <c r="C31">
        <v>0.99869119211267299</v>
      </c>
      <c r="D31">
        <v>0.94907461563556772</v>
      </c>
      <c r="E31">
        <v>0.90621878906079567</v>
      </c>
      <c r="F31">
        <v>0.97251433562101108</v>
      </c>
      <c r="G31">
        <v>0.91421869929176502</v>
      </c>
      <c r="H31">
        <v>0.8710728034292724</v>
      </c>
      <c r="I31">
        <v>0.8570525639375467</v>
      </c>
      <c r="J31">
        <v>0.8717575108831972</v>
      </c>
      <c r="K31">
        <v>0.89093102838331606</v>
      </c>
      <c r="L31">
        <v>0.95540849522668259</v>
      </c>
      <c r="M31">
        <v>1.0822534804222121</v>
      </c>
      <c r="O31">
        <v>0.55353769011462872</v>
      </c>
      <c r="P31">
        <v>1.0293561776068307</v>
      </c>
      <c r="Q31">
        <v>1.0688581341252776</v>
      </c>
      <c r="R31">
        <v>1.0549356117713713</v>
      </c>
      <c r="S31">
        <v>1.0603253205902525</v>
      </c>
      <c r="T31">
        <v>1.086066706881565</v>
      </c>
      <c r="U31">
        <v>1.1406151160488966</v>
      </c>
      <c r="V31">
        <v>1.1480691636890408</v>
      </c>
      <c r="W31">
        <v>1.220823801742017</v>
      </c>
      <c r="X31">
        <v>1.2664900466857358</v>
      </c>
    </row>
    <row r="32" spans="1:24" x14ac:dyDescent="0.25">
      <c r="A32" t="s">
        <v>30</v>
      </c>
      <c r="L32">
        <v>1.59643120649523</v>
      </c>
      <c r="M32">
        <v>1.5838883574341032</v>
      </c>
      <c r="N32">
        <v>1.4667883831478616</v>
      </c>
      <c r="O32">
        <v>1.3948447231231695</v>
      </c>
      <c r="P32">
        <v>1.4081495908812467</v>
      </c>
      <c r="Q32">
        <v>1.4653166691246551</v>
      </c>
      <c r="R32">
        <v>1.4220995352698225</v>
      </c>
      <c r="S32">
        <v>1.4141712505544832</v>
      </c>
      <c r="T32">
        <v>1.2348165879334352</v>
      </c>
      <c r="U32">
        <v>1.3735883125516251</v>
      </c>
      <c r="V32">
        <v>1.3836314696642393</v>
      </c>
      <c r="W32">
        <v>1.3787580895312277</v>
      </c>
      <c r="X32">
        <v>1.3646773039997899</v>
      </c>
    </row>
    <row r="33" spans="1:24" x14ac:dyDescent="0.25">
      <c r="A33" t="s">
        <v>31</v>
      </c>
      <c r="K33">
        <v>1.2013508204647882</v>
      </c>
      <c r="L33">
        <v>1.2142733705194011</v>
      </c>
      <c r="M33">
        <v>1.1969657369948417</v>
      </c>
      <c r="N33">
        <v>1.1597459556710772</v>
      </c>
      <c r="O33">
        <v>1.1271277544173579</v>
      </c>
      <c r="P33">
        <v>1.1967573503271702</v>
      </c>
      <c r="Q33">
        <v>1.1749250988540367</v>
      </c>
      <c r="R33">
        <v>1.1046764217766063</v>
      </c>
      <c r="S33">
        <v>0.99087352057408218</v>
      </c>
      <c r="T33">
        <v>1.0073233632915839</v>
      </c>
      <c r="U33">
        <v>1.0701233421165828</v>
      </c>
      <c r="V33">
        <v>1.0692446255887076</v>
      </c>
      <c r="W33">
        <v>1.1216043076352129</v>
      </c>
      <c r="X33">
        <v>1.1658606898856312</v>
      </c>
    </row>
    <row r="34" spans="1:24" x14ac:dyDescent="0.25">
      <c r="A34" t="s">
        <v>32</v>
      </c>
      <c r="B34">
        <v>0.77415167851627975</v>
      </c>
      <c r="C34">
        <v>0.77502795083641762</v>
      </c>
      <c r="D34">
        <v>0.77217622640962025</v>
      </c>
      <c r="E34">
        <v>0.76377601198983436</v>
      </c>
      <c r="F34">
        <v>0.75174017060272147</v>
      </c>
      <c r="G34">
        <v>0.78601024933895935</v>
      </c>
      <c r="H34">
        <v>0.75323726448772899</v>
      </c>
      <c r="I34">
        <v>0.72011214363283571</v>
      </c>
      <c r="J34">
        <v>0.74764568354947769</v>
      </c>
      <c r="K34">
        <v>0.7252489665140337</v>
      </c>
      <c r="L34">
        <v>0.76414557347131817</v>
      </c>
      <c r="M34">
        <v>0.77541488653142709</v>
      </c>
      <c r="N34">
        <v>0.85187956112960872</v>
      </c>
      <c r="O34">
        <v>0.87967125130021484</v>
      </c>
      <c r="P34">
        <v>0.86000658426146703</v>
      </c>
      <c r="Q34">
        <v>0.8584191651285964</v>
      </c>
      <c r="R34">
        <v>0.94316392412150474</v>
      </c>
      <c r="S34">
        <v>0.84579001489037864</v>
      </c>
      <c r="T34">
        <v>0.84079749292047956</v>
      </c>
      <c r="U34">
        <v>0.88095618819168275</v>
      </c>
      <c r="V34">
        <v>0.89744784238860775</v>
      </c>
      <c r="W34">
        <v>0.86802155703083794</v>
      </c>
      <c r="X34">
        <v>0.87707531072742173</v>
      </c>
    </row>
    <row r="35" spans="1:24" x14ac:dyDescent="0.25">
      <c r="A35" t="s">
        <v>33</v>
      </c>
      <c r="B35">
        <v>0.72285933901713961</v>
      </c>
      <c r="C35">
        <v>0.76076193088103494</v>
      </c>
      <c r="D35">
        <v>0.65127946207034237</v>
      </c>
      <c r="E35">
        <v>0.42503337298356275</v>
      </c>
      <c r="F35">
        <v>0.44652079804926664</v>
      </c>
      <c r="G35">
        <v>0.47084956000977524</v>
      </c>
      <c r="H35">
        <v>0.49780461512204072</v>
      </c>
      <c r="I35">
        <v>0.51762601594375457</v>
      </c>
      <c r="J35">
        <v>0.53211023293248028</v>
      </c>
      <c r="K35">
        <v>0.61477813961716898</v>
      </c>
      <c r="L35">
        <v>0.66313306748982515</v>
      </c>
      <c r="M35">
        <v>0.7816389202134818</v>
      </c>
      <c r="N35">
        <v>0.88350071194678836</v>
      </c>
      <c r="O35">
        <v>0.83042537219805124</v>
      </c>
      <c r="P35">
        <v>1.069870085221909</v>
      </c>
      <c r="Q35">
        <v>1.087376126180708</v>
      </c>
      <c r="R35">
        <v>1.1626574036227544</v>
      </c>
      <c r="S35">
        <v>1.163829755324403</v>
      </c>
      <c r="T35">
        <v>0.21176968997420414</v>
      </c>
      <c r="U35">
        <v>0.62750479847780005</v>
      </c>
      <c r="V35">
        <v>0.82373947770423228</v>
      </c>
      <c r="W35">
        <v>0.27377953364103025</v>
      </c>
      <c r="X35">
        <v>0.18179475919967031</v>
      </c>
    </row>
    <row r="36" spans="1:24" x14ac:dyDescent="0.25">
      <c r="A36" t="s">
        <v>34</v>
      </c>
      <c r="I36">
        <v>0.9684877605347697</v>
      </c>
      <c r="J36">
        <v>1.1698475088747107</v>
      </c>
      <c r="K36">
        <v>1.4303597551013829</v>
      </c>
      <c r="L36">
        <v>1.4017266007807818</v>
      </c>
      <c r="M36">
        <v>1.3699815802606017</v>
      </c>
      <c r="N36">
        <v>1.3189361012721468</v>
      </c>
      <c r="O36">
        <v>1.2674784713929801</v>
      </c>
      <c r="P36">
        <v>1.3009548480992754</v>
      </c>
      <c r="Q36">
        <v>1.2497520551772514</v>
      </c>
      <c r="R36">
        <v>1.2410461379090441</v>
      </c>
      <c r="S36">
        <v>1.2420357837036511</v>
      </c>
      <c r="T36">
        <v>1.2614441254486373</v>
      </c>
      <c r="U36">
        <v>1.2846976925025844</v>
      </c>
      <c r="V36">
        <v>1.2781586286512392</v>
      </c>
      <c r="W36">
        <v>1.2942288622462614</v>
      </c>
      <c r="X36">
        <v>1.3150502291244657</v>
      </c>
    </row>
    <row r="37" spans="1:24" x14ac:dyDescent="0.25">
      <c r="A37" t="s">
        <v>35</v>
      </c>
    </row>
    <row r="38" spans="1:24" x14ac:dyDescent="0.25">
      <c r="A38" t="s">
        <v>36</v>
      </c>
      <c r="B38">
        <v>1.3329802308811378</v>
      </c>
      <c r="C38">
        <v>1.2277331821612638</v>
      </c>
      <c r="D38">
        <v>1.2464657020389993</v>
      </c>
      <c r="E38">
        <v>1.2931887971824241</v>
      </c>
      <c r="F38">
        <v>1.2936528461547361</v>
      </c>
      <c r="G38">
        <v>1.3359454055620967</v>
      </c>
      <c r="H38">
        <v>1.3948658071088686</v>
      </c>
      <c r="I38">
        <v>1.3764701438626006</v>
      </c>
      <c r="J38">
        <v>1.351669267088208</v>
      </c>
      <c r="K38">
        <v>1.2709425999854109</v>
      </c>
      <c r="L38">
        <v>1.2155723153116402</v>
      </c>
      <c r="M38">
        <v>1.2296760825137125</v>
      </c>
      <c r="N38">
        <v>1.2245228649959761</v>
      </c>
      <c r="O38">
        <v>1.2897052190057283</v>
      </c>
      <c r="P38">
        <v>1.2666948717453974</v>
      </c>
      <c r="Q38">
        <v>1.2458695143594873</v>
      </c>
      <c r="R38">
        <v>1.258220663481693</v>
      </c>
      <c r="S38">
        <v>1.2123949858668572</v>
      </c>
      <c r="T38">
        <v>1.2577733325658786</v>
      </c>
      <c r="U38">
        <v>1.3437613957037564</v>
      </c>
      <c r="V38">
        <v>1.4168974134894592</v>
      </c>
      <c r="W38">
        <v>1.3423871341045184</v>
      </c>
      <c r="X38">
        <v>1.0610369370802197</v>
      </c>
    </row>
    <row r="39" spans="1:24" x14ac:dyDescent="0.25">
      <c r="A39" t="s">
        <v>37</v>
      </c>
      <c r="B39">
        <v>1.4418273119786784</v>
      </c>
      <c r="C39">
        <v>1.4021572631236114</v>
      </c>
      <c r="D39">
        <v>1.3914527043028806</v>
      </c>
      <c r="E39">
        <v>1.356509883677429</v>
      </c>
      <c r="F39">
        <v>1.3108524473770491</v>
      </c>
      <c r="G39">
        <v>1.3236027993840735</v>
      </c>
      <c r="H39">
        <v>1.3135435153769803</v>
      </c>
      <c r="I39">
        <v>1.2581850129045229</v>
      </c>
      <c r="J39">
        <v>1.2827358112372897</v>
      </c>
      <c r="K39">
        <v>1.2980911574638732</v>
      </c>
      <c r="L39">
        <v>1.3464839820522472</v>
      </c>
      <c r="M39">
        <v>1.3500523235744495</v>
      </c>
      <c r="N39">
        <v>1.448933176447659</v>
      </c>
      <c r="O39">
        <v>1.5282727056998966</v>
      </c>
      <c r="P39">
        <v>1.5262274221557361</v>
      </c>
      <c r="Q39">
        <v>1.5411743808677125</v>
      </c>
      <c r="R39">
        <v>1.5336089751564226</v>
      </c>
      <c r="S39">
        <v>1.52501357763828</v>
      </c>
      <c r="T39">
        <v>1.5441384253790567</v>
      </c>
      <c r="U39">
        <v>1.529775406641368</v>
      </c>
      <c r="V39">
        <v>1.5634244670501227</v>
      </c>
      <c r="W39">
        <v>1.5858402867465271</v>
      </c>
      <c r="X39">
        <v>1.3256707335963933</v>
      </c>
    </row>
    <row r="40" spans="1:24" x14ac:dyDescent="0.25">
      <c r="A40" t="s">
        <v>38</v>
      </c>
      <c r="C40">
        <v>1.2805044534064933</v>
      </c>
      <c r="D40">
        <v>1.2574174284043489</v>
      </c>
      <c r="E40">
        <v>1.2348234051542426</v>
      </c>
      <c r="F40">
        <v>1.1509642667914104</v>
      </c>
      <c r="G40">
        <v>1.1488382830225883</v>
      </c>
      <c r="H40">
        <v>1.2076898338933473</v>
      </c>
      <c r="I40">
        <v>1.2383492749774028</v>
      </c>
      <c r="J40">
        <v>1.1993062366652798</v>
      </c>
      <c r="K40">
        <v>1.1609320101727418</v>
      </c>
      <c r="L40">
        <v>1.19814973734986</v>
      </c>
      <c r="M40">
        <v>1.1786723118687568</v>
      </c>
      <c r="N40">
        <v>1.2064959046424386</v>
      </c>
      <c r="O40">
        <v>1.3432445839152616</v>
      </c>
      <c r="P40">
        <v>1.3539449298302517</v>
      </c>
      <c r="Q40">
        <v>1.3783110625463777</v>
      </c>
      <c r="R40">
        <v>1.3587564181748035</v>
      </c>
      <c r="S40">
        <v>1.3006353468546124</v>
      </c>
      <c r="T40">
        <v>1.3802228502506086</v>
      </c>
      <c r="U40">
        <v>1.4188542044394046</v>
      </c>
      <c r="V40">
        <v>1.4045221964608465</v>
      </c>
      <c r="W40">
        <v>1.4376105225252287</v>
      </c>
      <c r="X40">
        <v>1.4607284687578874</v>
      </c>
    </row>
    <row r="41" spans="1:24" x14ac:dyDescent="0.25">
      <c r="A41" t="s">
        <v>39</v>
      </c>
      <c r="B41">
        <v>1.1702675533272007</v>
      </c>
      <c r="C41">
        <v>1.1361697311975862</v>
      </c>
      <c r="D41">
        <v>1.1011206788272236</v>
      </c>
      <c r="E41">
        <v>1.0425725423293768</v>
      </c>
      <c r="F41">
        <v>1.0628626415387754</v>
      </c>
      <c r="G41">
        <v>1.0880254653292303</v>
      </c>
      <c r="H41">
        <v>1.0728323585839119</v>
      </c>
      <c r="I41">
        <v>1.1005318220941387</v>
      </c>
      <c r="J41">
        <v>1.1313642586425092</v>
      </c>
      <c r="K41">
        <v>1.1417150986982927</v>
      </c>
      <c r="L41">
        <v>1.1581246781954819</v>
      </c>
      <c r="M41">
        <v>1.1797679779828647</v>
      </c>
      <c r="N41">
        <v>1.2336242177154497</v>
      </c>
      <c r="O41">
        <v>1.2345626560698573</v>
      </c>
      <c r="P41">
        <v>1.2307461935627904</v>
      </c>
      <c r="Q41">
        <v>1.2474233084682735</v>
      </c>
      <c r="R41">
        <v>1.2220339438288288</v>
      </c>
      <c r="S41">
        <v>1.2116710888677926</v>
      </c>
      <c r="T41">
        <v>1.2509056401833811</v>
      </c>
      <c r="U41">
        <v>1.1841815640251203</v>
      </c>
      <c r="V41">
        <v>1.158118581768089</v>
      </c>
      <c r="W41">
        <v>1.1627004700188759</v>
      </c>
      <c r="X41">
        <v>1.2359858351502033</v>
      </c>
    </row>
    <row r="42" spans="1:24" x14ac:dyDescent="0.25">
      <c r="A42" t="s">
        <v>40</v>
      </c>
      <c r="B42">
        <v>0.72021956630052597</v>
      </c>
      <c r="C42">
        <v>0.71332247804709803</v>
      </c>
      <c r="D42">
        <v>0.69994781357226232</v>
      </c>
      <c r="E42">
        <v>0.70380847197996121</v>
      </c>
      <c r="F42">
        <v>0.71395468679680518</v>
      </c>
      <c r="G42">
        <v>0.73691273508926936</v>
      </c>
      <c r="H42">
        <v>0.7562082156437393</v>
      </c>
      <c r="I42">
        <v>0.73860866319255847</v>
      </c>
      <c r="J42">
        <v>0.76159477847296508</v>
      </c>
      <c r="K42">
        <v>0.74696840312777313</v>
      </c>
      <c r="L42">
        <v>0.76410159311017167</v>
      </c>
      <c r="M42">
        <v>0.7681981517140456</v>
      </c>
      <c r="N42">
        <v>0.7859886185459416</v>
      </c>
      <c r="O42">
        <v>0.75001070216185173</v>
      </c>
      <c r="P42">
        <v>0.75367408362194299</v>
      </c>
      <c r="Q42">
        <v>0.75796444703679799</v>
      </c>
      <c r="R42">
        <v>0.74685952723666593</v>
      </c>
      <c r="S42">
        <v>0.75865743873448843</v>
      </c>
      <c r="T42">
        <v>0.77847699890398447</v>
      </c>
      <c r="U42">
        <v>0.82487509270050741</v>
      </c>
      <c r="V42">
        <v>0.83629159459102154</v>
      </c>
      <c r="W42">
        <v>0.83311688654882199</v>
      </c>
      <c r="X42">
        <v>0.85605527662498571</v>
      </c>
    </row>
    <row r="43" spans="1:24" x14ac:dyDescent="0.25">
      <c r="A43" t="s">
        <v>41</v>
      </c>
      <c r="B43">
        <v>1.0631831427573448</v>
      </c>
      <c r="C43">
        <v>1.0297620982469249</v>
      </c>
      <c r="D43">
        <v>0.96676636528986526</v>
      </c>
      <c r="E43">
        <v>1.0364196811895017</v>
      </c>
      <c r="F43">
        <v>1.0021402373605461</v>
      </c>
      <c r="G43">
        <v>0.99107304592560597</v>
      </c>
      <c r="H43">
        <v>1.0482155386837593</v>
      </c>
      <c r="I43">
        <v>1.046616751553987</v>
      </c>
      <c r="J43">
        <v>1.0340718821291381</v>
      </c>
      <c r="K43">
        <v>1.0043492926835753</v>
      </c>
      <c r="L43">
        <v>0.95614273730853239</v>
      </c>
      <c r="M43">
        <v>0.96135347250665037</v>
      </c>
      <c r="N43">
        <v>0.93429017613842757</v>
      </c>
      <c r="O43">
        <v>0.86754453344014437</v>
      </c>
      <c r="P43">
        <v>0.94460833433752378</v>
      </c>
      <c r="Q43">
        <v>0.84210353913949454</v>
      </c>
      <c r="R43">
        <v>0.86411511188030132</v>
      </c>
      <c r="S43">
        <v>0.85274287714279973</v>
      </c>
      <c r="T43">
        <v>0.83568152518576089</v>
      </c>
      <c r="U43">
        <v>0.92542584443178133</v>
      </c>
      <c r="V43">
        <v>0.94868715379439739</v>
      </c>
      <c r="W43">
        <v>0.95717044187830658</v>
      </c>
      <c r="X43">
        <v>0.95712073578839263</v>
      </c>
    </row>
    <row r="44" spans="1:24" x14ac:dyDescent="0.25">
      <c r="A44" t="s">
        <v>42</v>
      </c>
      <c r="B44">
        <v>1.2831027135973365</v>
      </c>
      <c r="C44">
        <v>1.1802947118363265</v>
      </c>
      <c r="D44">
        <v>1.1259143163223719</v>
      </c>
      <c r="E44">
        <v>1.2901442778649879</v>
      </c>
      <c r="F44">
        <v>1.2525225934385664</v>
      </c>
      <c r="G44">
        <v>1.296123800266894</v>
      </c>
      <c r="H44">
        <v>1.327903903118931</v>
      </c>
      <c r="I44">
        <v>1.3617802459296739</v>
      </c>
      <c r="J44">
        <v>1.3672667249560722</v>
      </c>
      <c r="K44">
        <v>1.3659357258100273</v>
      </c>
      <c r="L44">
        <v>1.3858854776781107</v>
      </c>
      <c r="M44">
        <v>1.4226765872305833</v>
      </c>
      <c r="N44">
        <v>1.4364212940787762</v>
      </c>
      <c r="O44">
        <v>1.4788700220572142</v>
      </c>
      <c r="P44">
        <v>1.4673175441776281</v>
      </c>
      <c r="Q44">
        <v>1.482149654877869</v>
      </c>
      <c r="R44">
        <v>1.4635169473091099</v>
      </c>
      <c r="S44">
        <v>1.4301408481115823</v>
      </c>
      <c r="T44">
        <v>1.4160938483184562</v>
      </c>
      <c r="U44">
        <v>1.3976859016311975</v>
      </c>
      <c r="V44">
        <v>1.3779689399921367</v>
      </c>
      <c r="W44">
        <v>1.4246159137985435</v>
      </c>
      <c r="X44">
        <v>1.4411909416173891</v>
      </c>
    </row>
    <row r="45" spans="1:24" x14ac:dyDescent="0.25">
      <c r="A45" t="s">
        <v>43</v>
      </c>
      <c r="B45">
        <v>0.98994790072297245</v>
      </c>
      <c r="C45">
        <v>0.94068170557368147</v>
      </c>
      <c r="D45">
        <v>0.93695351336050969</v>
      </c>
      <c r="E45">
        <v>0.94197805744969199</v>
      </c>
      <c r="F45">
        <v>0.95054147816036172</v>
      </c>
      <c r="G45">
        <v>0.96506041805679565</v>
      </c>
      <c r="H45">
        <v>0.96780309005798959</v>
      </c>
      <c r="I45">
        <v>0.97921745534937776</v>
      </c>
      <c r="J45">
        <v>0.98098431301268885</v>
      </c>
      <c r="K45">
        <v>0.97339152486152192</v>
      </c>
      <c r="L45">
        <v>0.96026788158717347</v>
      </c>
      <c r="M45">
        <v>0.94859090817729774</v>
      </c>
      <c r="N45">
        <v>0.92630202443324505</v>
      </c>
      <c r="O45">
        <v>1.0724800315411824</v>
      </c>
      <c r="P45">
        <v>1.0227703565408155</v>
      </c>
      <c r="Q45">
        <v>1.00854771430733</v>
      </c>
      <c r="R45">
        <v>1.0157493760769813</v>
      </c>
      <c r="S45">
        <v>1.0099836522872998</v>
      </c>
      <c r="T45">
        <v>1.0206164064288676</v>
      </c>
      <c r="U45">
        <v>1.026460348836598</v>
      </c>
      <c r="V45">
        <v>1.0299711511194369</v>
      </c>
      <c r="W45">
        <v>1.0254052794920483</v>
      </c>
      <c r="X45">
        <v>1.0113811862040771</v>
      </c>
    </row>
    <row r="46" spans="1:24" x14ac:dyDescent="0.25">
      <c r="A46" t="s">
        <v>44</v>
      </c>
      <c r="B46">
        <v>1.0539154686387369</v>
      </c>
      <c r="C46">
        <v>1.0678449931452194</v>
      </c>
      <c r="D46">
        <v>1.0961190255968958</v>
      </c>
      <c r="E46">
        <v>1.0388155804026407</v>
      </c>
      <c r="F46">
        <v>1.0290536417199319</v>
      </c>
      <c r="G46">
        <v>0.95584107314410016</v>
      </c>
      <c r="H46">
        <v>0.97875162355786927</v>
      </c>
      <c r="I46">
        <v>0.98707044768098251</v>
      </c>
      <c r="J46">
        <v>0.99310066145834175</v>
      </c>
      <c r="K46">
        <v>0.97499197399120285</v>
      </c>
      <c r="L46">
        <v>0.95987738464054584</v>
      </c>
      <c r="M46">
        <v>0.96721551780836312</v>
      </c>
      <c r="N46">
        <v>0.92127272644031821</v>
      </c>
      <c r="O46">
        <v>0.98452838852986424</v>
      </c>
      <c r="P46">
        <v>0.9987391519956651</v>
      </c>
      <c r="Q46">
        <v>0.96914309000676169</v>
      </c>
      <c r="R46">
        <v>0.99820643606528559</v>
      </c>
      <c r="S46">
        <v>1.0132984364959712</v>
      </c>
      <c r="T46">
        <v>1.053959279404113</v>
      </c>
      <c r="U46">
        <v>1.1122504204982728</v>
      </c>
      <c r="V46">
        <v>1.1705901654303101</v>
      </c>
      <c r="W46">
        <v>1.185778628752066</v>
      </c>
    </row>
    <row r="47" spans="1:24" x14ac:dyDescent="0.25">
      <c r="A47" t="s">
        <v>45</v>
      </c>
      <c r="B47">
        <v>0.99280534427877343</v>
      </c>
      <c r="C47">
        <v>0.9352997591536496</v>
      </c>
      <c r="D47">
        <v>0.87870240330892024</v>
      </c>
      <c r="E47">
        <v>0.87172477492561551</v>
      </c>
      <c r="F47">
        <v>0.87869999317151049</v>
      </c>
      <c r="G47">
        <v>0.84360036272755545</v>
      </c>
      <c r="H47">
        <v>0.87284296603214118</v>
      </c>
      <c r="I47">
        <v>0.91183700787772815</v>
      </c>
      <c r="J47">
        <v>0.94253666421063731</v>
      </c>
      <c r="K47">
        <v>0.95518072511855756</v>
      </c>
      <c r="L47">
        <v>0.93303978597331627</v>
      </c>
      <c r="M47">
        <v>0.89464546083072838</v>
      </c>
      <c r="N47">
        <v>0.90321177841169564</v>
      </c>
      <c r="O47">
        <v>0.87286632320558821</v>
      </c>
      <c r="P47">
        <v>0.88058173373493309</v>
      </c>
      <c r="Q47">
        <v>0.92146093317376543</v>
      </c>
      <c r="R47">
        <v>0.92590374227686911</v>
      </c>
      <c r="S47">
        <v>0.88214718130654046</v>
      </c>
      <c r="T47">
        <v>0.86892129133068707</v>
      </c>
      <c r="U47">
        <v>0.84006754604871692</v>
      </c>
      <c r="V47">
        <v>0.85023271472874939</v>
      </c>
      <c r="W47">
        <v>0.81338403043966967</v>
      </c>
      <c r="X47">
        <v>0.74922475959355406</v>
      </c>
    </row>
    <row r="48" spans="1:24" x14ac:dyDescent="0.25">
      <c r="A48" t="s">
        <v>46</v>
      </c>
      <c r="C48">
        <v>1.3593198900019283</v>
      </c>
      <c r="D48">
        <v>1.459441686459203</v>
      </c>
      <c r="E48">
        <v>1.3427045562854099</v>
      </c>
      <c r="F48">
        <v>1.3429869871068878</v>
      </c>
      <c r="G48">
        <v>1.380259674308405</v>
      </c>
      <c r="H48">
        <v>1.3641431178953227</v>
      </c>
      <c r="I48">
        <v>1.3727939370114037</v>
      </c>
      <c r="J48">
        <v>1.3968204070934185</v>
      </c>
      <c r="K48">
        <v>1.3762283353271314</v>
      </c>
      <c r="L48">
        <v>1.3684796471758505</v>
      </c>
      <c r="M48">
        <v>1.3627182641135791</v>
      </c>
      <c r="N48">
        <v>1.3099873311464378</v>
      </c>
      <c r="O48">
        <v>1.3605940576468392</v>
      </c>
      <c r="P48">
        <v>1.2899808993117661</v>
      </c>
      <c r="Q48">
        <v>1.2722805765137282</v>
      </c>
      <c r="R48">
        <v>1.3691233017167248</v>
      </c>
      <c r="S48">
        <v>1.3156481839851855</v>
      </c>
      <c r="T48">
        <v>1.3018133602011881</v>
      </c>
      <c r="U48">
        <v>1.3661668839451973</v>
      </c>
      <c r="V48">
        <v>1.2013997178977736</v>
      </c>
      <c r="W48">
        <v>1.4164209235965288</v>
      </c>
      <c r="X48">
        <v>1.2210820258723694</v>
      </c>
    </row>
    <row r="49" spans="1:24" x14ac:dyDescent="0.25">
      <c r="A49" t="s">
        <v>47</v>
      </c>
      <c r="E49">
        <v>1.5785120723352923</v>
      </c>
      <c r="F49">
        <v>1.6460907821051278</v>
      </c>
      <c r="G49">
        <v>1.6393626140745301</v>
      </c>
      <c r="H49">
        <v>1.6754358141415595</v>
      </c>
      <c r="I49">
        <v>1.7383117134010508</v>
      </c>
      <c r="J49">
        <v>1.6689888856378767</v>
      </c>
      <c r="K49">
        <v>1.6473963005103063</v>
      </c>
      <c r="L49">
        <v>1.665846045617128</v>
      </c>
      <c r="M49">
        <v>1.6675099764868224</v>
      </c>
      <c r="N49">
        <v>1.6250520367359789</v>
      </c>
      <c r="O49">
        <v>1.6577254211439636</v>
      </c>
      <c r="P49">
        <v>1.6929042915929935</v>
      </c>
      <c r="Q49">
        <v>1.6927060071702567</v>
      </c>
      <c r="R49">
        <v>1.7146486927760505</v>
      </c>
      <c r="S49">
        <v>1.6963296092037063</v>
      </c>
      <c r="T49">
        <v>1.6887929314124828</v>
      </c>
      <c r="U49">
        <v>1.6789491785206827</v>
      </c>
      <c r="V49">
        <v>1.0298120896573348</v>
      </c>
      <c r="W49">
        <v>0.35216833128801511</v>
      </c>
      <c r="X49">
        <v>0.34540507817175203</v>
      </c>
    </row>
    <row r="50" spans="1:24" x14ac:dyDescent="0.25">
      <c r="A50" t="s">
        <v>48</v>
      </c>
      <c r="F50">
        <v>1.1121390592895168</v>
      </c>
      <c r="G50">
        <v>1.3497215736794939</v>
      </c>
      <c r="H50">
        <v>1.2862459056873494</v>
      </c>
      <c r="I50">
        <v>1.3312826967842639</v>
      </c>
      <c r="J50">
        <v>1.3899997904184715</v>
      </c>
      <c r="K50">
        <v>1.3533689720323947</v>
      </c>
      <c r="L50">
        <v>1.3619527706202483</v>
      </c>
      <c r="M50">
        <v>1.3833421281923566</v>
      </c>
      <c r="N50">
        <v>1.3420327756250188</v>
      </c>
      <c r="O50">
        <v>1.4069719338875863</v>
      </c>
      <c r="P50">
        <v>1.310718716375328</v>
      </c>
      <c r="Q50">
        <v>1.3659795286878798</v>
      </c>
      <c r="R50">
        <v>1.3226840183429236</v>
      </c>
      <c r="S50">
        <v>1.2998829260291365</v>
      </c>
      <c r="T50">
        <v>1.2973547891305277</v>
      </c>
      <c r="U50">
        <v>1.2676265621132621</v>
      </c>
      <c r="V50">
        <v>1.2748278845422698</v>
      </c>
      <c r="W50">
        <v>1.3284236015779329</v>
      </c>
      <c r="X50">
        <v>1.3202400707079796</v>
      </c>
    </row>
    <row r="51" spans="1:24" x14ac:dyDescent="0.25">
      <c r="A51" t="s">
        <v>49</v>
      </c>
      <c r="B51">
        <v>1.108802919797373</v>
      </c>
      <c r="C51">
        <v>1.0850127431134418</v>
      </c>
      <c r="D51">
        <v>1.0875847501825924</v>
      </c>
      <c r="E51">
        <v>1.0955039558325528</v>
      </c>
      <c r="F51">
        <v>1.0965968136259174</v>
      </c>
      <c r="G51">
        <v>1.0973901182043797</v>
      </c>
      <c r="H51">
        <v>1.121659241704748</v>
      </c>
      <c r="I51">
        <v>1.125215929137946</v>
      </c>
      <c r="J51">
        <v>1.1096633510491467</v>
      </c>
      <c r="K51">
        <v>1.0664822869454296</v>
      </c>
      <c r="L51">
        <v>1.04952039708478</v>
      </c>
      <c r="M51">
        <v>1.036903188509759</v>
      </c>
      <c r="N51">
        <v>1.0259633641206578</v>
      </c>
      <c r="O51">
        <v>1.0067862670242445</v>
      </c>
      <c r="P51">
        <v>0.99720015707086018</v>
      </c>
      <c r="Q51">
        <v>0.9741971929364811</v>
      </c>
      <c r="R51">
        <v>0.94559277986960255</v>
      </c>
      <c r="S51">
        <v>0.91585298088065714</v>
      </c>
      <c r="T51">
        <v>0.93309088763228765</v>
      </c>
      <c r="U51">
        <v>0.9602696507096069</v>
      </c>
      <c r="V51">
        <v>0.97757316447396148</v>
      </c>
      <c r="W51">
        <v>0.98268544224740273</v>
      </c>
      <c r="X51">
        <v>0.99925804558507281</v>
      </c>
    </row>
    <row r="52" spans="1:24" x14ac:dyDescent="0.25">
      <c r="A52" t="s">
        <v>50</v>
      </c>
      <c r="C52">
        <v>1.3958353394923688</v>
      </c>
      <c r="D52">
        <v>1.3274126308605425</v>
      </c>
      <c r="E52">
        <v>1.3312819266940381</v>
      </c>
      <c r="F52">
        <v>1.3451994867552441</v>
      </c>
      <c r="G52">
        <v>1.3286219547207294</v>
      </c>
      <c r="H52">
        <v>1.3228026808486291</v>
      </c>
      <c r="I52">
        <v>1.299700091988599</v>
      </c>
      <c r="J52">
        <v>1.434606284178519</v>
      </c>
      <c r="K52">
        <v>1.4352887894809052</v>
      </c>
      <c r="L52">
        <v>1.5100597849379376</v>
      </c>
      <c r="M52">
        <v>1.5134625389902796</v>
      </c>
      <c r="N52">
        <v>1.4067802476768403</v>
      </c>
      <c r="O52">
        <v>1.5043218019599909</v>
      </c>
      <c r="P52">
        <v>1.5255261313997992</v>
      </c>
      <c r="Q52">
        <v>1.473869291852389</v>
      </c>
      <c r="R52">
        <v>1.4699871510537665</v>
      </c>
      <c r="S52">
        <v>1.4074333142807776</v>
      </c>
      <c r="T52">
        <v>1.4106163768894668</v>
      </c>
      <c r="U52">
        <v>1.424826408510274</v>
      </c>
      <c r="V52">
        <v>1.4119965762520759</v>
      </c>
      <c r="W52">
        <v>1.4448644706853138</v>
      </c>
      <c r="X52">
        <v>1.4446468178290415</v>
      </c>
    </row>
    <row r="53" spans="1:24" x14ac:dyDescent="0.25">
      <c r="A53" t="s">
        <v>51</v>
      </c>
      <c r="B53">
        <v>1.2849250113190895</v>
      </c>
      <c r="C53">
        <v>1.2930083634701866</v>
      </c>
      <c r="D53">
        <v>1.3055455983138258</v>
      </c>
      <c r="E53">
        <v>1.3205984042557599</v>
      </c>
      <c r="F53">
        <v>1.228959781439706</v>
      </c>
      <c r="G53">
        <v>1.2312115034626563</v>
      </c>
      <c r="H53">
        <v>1.2582778362190252</v>
      </c>
      <c r="I53">
        <v>1.3257296605911251</v>
      </c>
      <c r="J53">
        <v>1.2939196384132508</v>
      </c>
      <c r="K53">
        <v>1.2146162484994056</v>
      </c>
      <c r="L53">
        <v>1.1719470912721111</v>
      </c>
      <c r="M53">
        <v>1.0883429836582921</v>
      </c>
      <c r="N53">
        <v>1.2780373671290133</v>
      </c>
      <c r="O53">
        <v>1.3098292472579571</v>
      </c>
      <c r="P53">
        <v>1.2519104207265408</v>
      </c>
      <c r="Q53">
        <v>1.2649997929481038</v>
      </c>
      <c r="R53">
        <v>1.2383071468501003</v>
      </c>
      <c r="S53">
        <v>1.2574373082047363</v>
      </c>
      <c r="T53">
        <v>1.2890779807868935</v>
      </c>
      <c r="U53">
        <v>1.3189457373833502</v>
      </c>
      <c r="V53">
        <v>1.2475688213058445</v>
      </c>
      <c r="W53">
        <v>1.1682716027032098</v>
      </c>
      <c r="X53">
        <v>1.1788483754755026</v>
      </c>
    </row>
    <row r="54" spans="1:24" x14ac:dyDescent="0.25">
      <c r="A54" t="s">
        <v>52</v>
      </c>
      <c r="B54">
        <v>0.91949213785163064</v>
      </c>
      <c r="C54">
        <v>0.90071743042188912</v>
      </c>
      <c r="D54">
        <v>0.8802044105641752</v>
      </c>
      <c r="E54">
        <v>0.83962336618753752</v>
      </c>
      <c r="F54">
        <v>0.88678265870737139</v>
      </c>
      <c r="G54">
        <v>0.88486289955787645</v>
      </c>
      <c r="H54">
        <v>0.88685217970588737</v>
      </c>
      <c r="I54">
        <v>0.83735091226597069</v>
      </c>
      <c r="J54">
        <v>0.79496213798841053</v>
      </c>
      <c r="K54">
        <v>0.74120318440154476</v>
      </c>
      <c r="L54">
        <v>0.75141639982499153</v>
      </c>
      <c r="M54">
        <v>0.76627888177838521</v>
      </c>
      <c r="N54">
        <v>0.74833057923027313</v>
      </c>
      <c r="O54">
        <v>0.7494793094539216</v>
      </c>
      <c r="P54">
        <v>0.72424837563821398</v>
      </c>
      <c r="Q54">
        <v>0.71170600447804078</v>
      </c>
      <c r="R54">
        <v>0.71390913444087523</v>
      </c>
      <c r="S54">
        <v>0.68663898736178852</v>
      </c>
      <c r="T54">
        <v>0.66088239964072193</v>
      </c>
      <c r="U54">
        <v>0.65309664118070743</v>
      </c>
      <c r="V54">
        <v>0.64719974679505232</v>
      </c>
      <c r="W54">
        <v>0.61985400454479644</v>
      </c>
      <c r="X54">
        <v>0.61761499097778483</v>
      </c>
    </row>
    <row r="55" spans="1:24" x14ac:dyDescent="0.25">
      <c r="A55" t="s">
        <v>53</v>
      </c>
      <c r="B55">
        <v>1.4082290740712688</v>
      </c>
      <c r="C55">
        <v>1.367981591789839</v>
      </c>
      <c r="D55">
        <v>1.296814667059581</v>
      </c>
      <c r="E55">
        <v>1.332429176988656</v>
      </c>
      <c r="F55">
        <v>1.4583313213058049</v>
      </c>
      <c r="G55">
        <v>1.4862164654737189</v>
      </c>
      <c r="H55">
        <v>1.5189392650875073</v>
      </c>
      <c r="I55">
        <v>1.5044886362087964</v>
      </c>
      <c r="J55">
        <v>1.5343415576836896</v>
      </c>
      <c r="K55">
        <v>1.5206822549830534</v>
      </c>
      <c r="L55">
        <v>1.5134586097217002</v>
      </c>
      <c r="M55">
        <v>1.4929122898376981</v>
      </c>
      <c r="N55">
        <v>1.4888545291392237</v>
      </c>
      <c r="O55">
        <v>1.5194061720229644</v>
      </c>
      <c r="P55">
        <v>1.4828742307187939</v>
      </c>
      <c r="Q55">
        <v>1.4680646254589427</v>
      </c>
      <c r="R55">
        <v>1.4914924426707894</v>
      </c>
      <c r="S55">
        <v>1.4409667128403834</v>
      </c>
      <c r="T55">
        <v>1.4545022113508732</v>
      </c>
      <c r="U55">
        <v>1.4393468181923206</v>
      </c>
      <c r="V55">
        <v>1.4060310062403967</v>
      </c>
      <c r="W55">
        <v>1.4091187431920875</v>
      </c>
      <c r="X55">
        <v>1.4553115531330041</v>
      </c>
    </row>
    <row r="56" spans="1:24" x14ac:dyDescent="0.25">
      <c r="A56" t="s">
        <v>54</v>
      </c>
      <c r="B56">
        <v>0.96603091128928653</v>
      </c>
      <c r="C56">
        <v>0.95686333600326512</v>
      </c>
      <c r="D56">
        <v>0.96704868049565884</v>
      </c>
      <c r="E56">
        <v>0.95340586090245549</v>
      </c>
      <c r="F56">
        <v>0.92453714674928844</v>
      </c>
      <c r="G56">
        <v>0.92957707302139891</v>
      </c>
      <c r="H56">
        <v>0.95072934373481555</v>
      </c>
      <c r="I56">
        <v>0.92292131710107062</v>
      </c>
      <c r="J56">
        <v>0.9132702247283877</v>
      </c>
      <c r="K56">
        <v>0.88026929782636187</v>
      </c>
      <c r="L56">
        <v>0.87294127435107638</v>
      </c>
      <c r="M56">
        <v>0.87813356943760978</v>
      </c>
      <c r="N56">
        <v>0.86179137429202213</v>
      </c>
      <c r="O56">
        <v>0.90652416038145633</v>
      </c>
      <c r="P56">
        <v>0.90168711499319731</v>
      </c>
      <c r="Q56">
        <v>0.87086177943666354</v>
      </c>
      <c r="R56">
        <v>1.1523095972409969</v>
      </c>
      <c r="S56">
        <v>1.205362376425436</v>
      </c>
      <c r="T56">
        <v>1.0907709436760487</v>
      </c>
      <c r="U56">
        <v>1.1231207553584333</v>
      </c>
      <c r="V56">
        <v>1.1615962843902037</v>
      </c>
      <c r="W56">
        <v>1.0964056025317643</v>
      </c>
      <c r="X56">
        <v>1.0600826161395234</v>
      </c>
    </row>
  </sheetData>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0.94199938495018221</v>
      </c>
      <c r="C2">
        <v>0.94799325287905745</v>
      </c>
      <c r="D2">
        <v>0.960940131704904</v>
      </c>
      <c r="E2">
        <v>0.94473350614458507</v>
      </c>
      <c r="F2">
        <v>0.93232578463690929</v>
      </c>
      <c r="G2">
        <v>0.97449031539726738</v>
      </c>
      <c r="H2">
        <v>0.9828269307766494</v>
      </c>
      <c r="I2">
        <v>0.97878189203763866</v>
      </c>
      <c r="J2">
        <v>0.94685969244542323</v>
      </c>
      <c r="K2">
        <v>0.97376937718649281</v>
      </c>
      <c r="L2">
        <v>1.0160255247550001</v>
      </c>
      <c r="M2">
        <v>0.97953913278315707</v>
      </c>
      <c r="N2">
        <v>0.96957187756130547</v>
      </c>
      <c r="O2">
        <v>0.97191798351760539</v>
      </c>
      <c r="P2">
        <v>0.96689658926388033</v>
      </c>
      <c r="Q2">
        <v>0.98029215253095758</v>
      </c>
      <c r="R2">
        <v>0.96512983213299741</v>
      </c>
      <c r="S2">
        <v>0.96307174607060153</v>
      </c>
      <c r="T2">
        <v>0.96452589529557764</v>
      </c>
      <c r="U2">
        <v>0.99725317162471983</v>
      </c>
      <c r="V2">
        <v>0.97165748528924223</v>
      </c>
      <c r="W2">
        <v>0.97986340897657853</v>
      </c>
      <c r="X2">
        <v>0.95615833894144797</v>
      </c>
    </row>
    <row r="3" spans="1:24" x14ac:dyDescent="0.25">
      <c r="A3" t="s">
        <v>1</v>
      </c>
      <c r="E3">
        <v>1.1056202160431485</v>
      </c>
      <c r="F3">
        <v>1.0894039428281559</v>
      </c>
      <c r="G3">
        <v>1.0779164698328938</v>
      </c>
      <c r="H3">
        <v>1.0398851331824541</v>
      </c>
      <c r="I3">
        <v>1.0034118912563657</v>
      </c>
      <c r="J3">
        <v>1.0177271039713223</v>
      </c>
      <c r="K3">
        <v>1.0023224944193461</v>
      </c>
      <c r="L3">
        <v>1.0250131166475671</v>
      </c>
      <c r="M3">
        <v>1.0111112251737038</v>
      </c>
      <c r="N3">
        <v>0.98244016636903309</v>
      </c>
      <c r="O3">
        <v>0.98836154535267007</v>
      </c>
      <c r="P3">
        <v>1.0041982333277966</v>
      </c>
      <c r="Q3">
        <v>1.0204375753101365</v>
      </c>
      <c r="R3">
        <v>1.020495761320213</v>
      </c>
      <c r="S3">
        <v>0.99028595476678216</v>
      </c>
      <c r="T3">
        <v>1.000954789527541</v>
      </c>
      <c r="U3">
        <v>1.013613178607774</v>
      </c>
      <c r="V3">
        <v>0.9950204932127158</v>
      </c>
      <c r="W3">
        <v>0.98784447677216625</v>
      </c>
      <c r="X3">
        <v>0.99855610739446743</v>
      </c>
    </row>
    <row r="4" spans="1:24" x14ac:dyDescent="0.25">
      <c r="A4" t="s">
        <v>2</v>
      </c>
      <c r="B4">
        <v>1.4210979954046163</v>
      </c>
      <c r="C4">
        <v>1.4018310400186362</v>
      </c>
      <c r="D4">
        <v>1.2758426404893934</v>
      </c>
      <c r="E4">
        <v>1.1444747172691558</v>
      </c>
      <c r="F4">
        <v>0.78900940158937505</v>
      </c>
      <c r="G4">
        <v>0.84777190694360893</v>
      </c>
      <c r="H4">
        <v>0.86153852680603771</v>
      </c>
      <c r="I4">
        <v>0.88642389249567621</v>
      </c>
      <c r="J4">
        <v>0.873560694837068</v>
      </c>
      <c r="K4">
        <v>0.81042267231338305</v>
      </c>
      <c r="L4">
        <v>0.81968890820311235</v>
      </c>
      <c r="M4">
        <v>1.0940751226478183</v>
      </c>
      <c r="N4">
        <v>1.0605555987478326</v>
      </c>
      <c r="O4">
        <v>1.0776323146195077</v>
      </c>
      <c r="P4">
        <v>1.0830387521368052</v>
      </c>
      <c r="Q4">
        <v>1.0993075526559015</v>
      </c>
      <c r="R4">
        <v>1.1059498731917701</v>
      </c>
      <c r="S4">
        <v>1.0680570524334891</v>
      </c>
      <c r="T4">
        <v>1.0589611278987778</v>
      </c>
      <c r="U4">
        <v>1.0657607613540003</v>
      </c>
      <c r="V4">
        <v>1.0403823540331649</v>
      </c>
      <c r="W4">
        <v>1.0544193048635802</v>
      </c>
      <c r="X4">
        <v>1.027664371676924</v>
      </c>
    </row>
    <row r="5" spans="1:24" x14ac:dyDescent="0.25">
      <c r="A5" t="s">
        <v>3</v>
      </c>
      <c r="C5">
        <v>0.84170236193100589</v>
      </c>
      <c r="D5">
        <v>0.81635600239151296</v>
      </c>
      <c r="E5">
        <v>0.85344540265247981</v>
      </c>
      <c r="F5">
        <v>0.95190940460523998</v>
      </c>
      <c r="G5">
        <v>0.9437381048150798</v>
      </c>
      <c r="H5">
        <v>0.92957567193414681</v>
      </c>
      <c r="I5">
        <v>0.87343543383537092</v>
      </c>
      <c r="J5">
        <v>0.9029490119332807</v>
      </c>
      <c r="K5">
        <v>0.89958422533798554</v>
      </c>
      <c r="L5">
        <v>0.90434883761594753</v>
      </c>
      <c r="M5">
        <v>0.90512171634060845</v>
      </c>
      <c r="N5">
        <v>0.88743163024129779</v>
      </c>
      <c r="O5">
        <v>0.96553847753382027</v>
      </c>
      <c r="P5">
        <v>0.95490598031968388</v>
      </c>
      <c r="Q5">
        <v>0.94215315722446602</v>
      </c>
      <c r="R5">
        <v>0.93162067710561058</v>
      </c>
      <c r="S5">
        <v>0.95535588714677544</v>
      </c>
      <c r="T5">
        <v>0.8854126014092657</v>
      </c>
      <c r="U5">
        <v>0.91950538178713326</v>
      </c>
      <c r="V5">
        <v>0.91123179600497006</v>
      </c>
      <c r="W5">
        <v>0.88723715494089916</v>
      </c>
      <c r="X5">
        <v>0.85297513871201647</v>
      </c>
    </row>
    <row r="6" spans="1:24" x14ac:dyDescent="0.25">
      <c r="A6" t="s">
        <v>4</v>
      </c>
      <c r="B6">
        <v>0.67767915907319265</v>
      </c>
      <c r="C6">
        <v>0.66421910996981504</v>
      </c>
      <c r="D6">
        <v>0.71142302783244782</v>
      </c>
      <c r="E6">
        <v>0.67822313663240374</v>
      </c>
      <c r="F6">
        <v>0.66334129697853761</v>
      </c>
      <c r="G6">
        <v>0.64329525683992661</v>
      </c>
      <c r="H6">
        <v>0.65798110927754594</v>
      </c>
      <c r="I6">
        <v>0.67457814300536434</v>
      </c>
      <c r="J6">
        <v>0.60483111231250675</v>
      </c>
      <c r="K6">
        <v>0.50725154796245708</v>
      </c>
      <c r="L6">
        <v>0.51999226571087498</v>
      </c>
      <c r="M6">
        <v>0.55037362266279333</v>
      </c>
      <c r="N6">
        <v>0.54054685370167621</v>
      </c>
      <c r="O6">
        <v>0.54081132187564973</v>
      </c>
      <c r="P6">
        <v>0.5107272810663086</v>
      </c>
      <c r="Q6">
        <v>0.48775938512720052</v>
      </c>
      <c r="R6">
        <v>0.44852753391706601</v>
      </c>
      <c r="S6">
        <v>0.4627430761632173</v>
      </c>
      <c r="T6">
        <v>0.44572543837559547</v>
      </c>
      <c r="U6">
        <v>0.47675894250560269</v>
      </c>
      <c r="V6">
        <v>0.4288434996553348</v>
      </c>
      <c r="W6">
        <v>0.38414609019617268</v>
      </c>
      <c r="X6">
        <v>0.37334931284610462</v>
      </c>
    </row>
    <row r="7" spans="1:24" x14ac:dyDescent="0.25">
      <c r="A7" t="s">
        <v>5</v>
      </c>
      <c r="B7">
        <v>1.0900707127119731</v>
      </c>
      <c r="C7">
        <v>1.3197941593934772</v>
      </c>
      <c r="D7">
        <v>1.1669710180154385</v>
      </c>
      <c r="E7">
        <v>1.10642418212035</v>
      </c>
      <c r="F7">
        <v>1.1393050726052807</v>
      </c>
      <c r="G7">
        <v>1.1694740764917988</v>
      </c>
      <c r="H7">
        <v>1.1628044633639982</v>
      </c>
      <c r="I7">
        <v>1.1493921099845792</v>
      </c>
      <c r="J7">
        <v>1.1251435783448029</v>
      </c>
      <c r="K7">
        <v>1.0736901051351564</v>
      </c>
      <c r="L7">
        <v>1.1443440820791653</v>
      </c>
      <c r="M7">
        <v>1.1274412112216892</v>
      </c>
      <c r="N7">
        <v>1.1016374053300515</v>
      </c>
      <c r="O7">
        <v>1.1202168732468147</v>
      </c>
      <c r="P7">
        <v>1.1036941794897879</v>
      </c>
      <c r="Q7">
        <v>1.0968758992411594</v>
      </c>
      <c r="R7">
        <v>1.0918592268054863</v>
      </c>
      <c r="S7">
        <v>1.0891553338142792</v>
      </c>
      <c r="T7">
        <v>1.0814824148662816</v>
      </c>
      <c r="U7">
        <v>1.0698463968422176</v>
      </c>
      <c r="V7">
        <v>1.066037259588829</v>
      </c>
      <c r="W7">
        <v>1.0583911110995956</v>
      </c>
      <c r="X7">
        <v>1.0170258050679126</v>
      </c>
    </row>
    <row r="8" spans="1:24" x14ac:dyDescent="0.25">
      <c r="A8" t="s">
        <v>6</v>
      </c>
      <c r="B8">
        <v>0.83629592779169015</v>
      </c>
      <c r="C8">
        <v>1.0586113680179436</v>
      </c>
      <c r="D8">
        <v>0.87703708711744777</v>
      </c>
      <c r="E8">
        <v>0.87428845649850229</v>
      </c>
      <c r="F8">
        <v>0.84522154180591214</v>
      </c>
      <c r="G8">
        <v>0.85571551650074518</v>
      </c>
      <c r="H8">
        <v>0.85402594681058763</v>
      </c>
      <c r="I8">
        <v>0.86672632053509902</v>
      </c>
      <c r="J8">
        <v>0.83835026663957846</v>
      </c>
      <c r="K8">
        <v>0.80726760316343116</v>
      </c>
      <c r="L8">
        <v>0.80490492429808858</v>
      </c>
      <c r="M8">
        <v>0.81185514210240528</v>
      </c>
      <c r="N8">
        <v>0.79072365277745948</v>
      </c>
      <c r="O8">
        <v>0.78474473378977694</v>
      </c>
      <c r="P8">
        <v>0.75535684955697391</v>
      </c>
      <c r="Q8">
        <v>0.75761396841163986</v>
      </c>
      <c r="R8">
        <v>0.76084768373736</v>
      </c>
      <c r="S8">
        <v>0.75217767350079368</v>
      </c>
      <c r="T8">
        <v>0.73012354741779417</v>
      </c>
      <c r="U8">
        <v>0.76497866419367122</v>
      </c>
      <c r="V8">
        <v>0.76641642202636484</v>
      </c>
      <c r="W8">
        <v>0.76300357546619257</v>
      </c>
      <c r="X8">
        <v>0.73663972946779699</v>
      </c>
    </row>
    <row r="9" spans="1:24" x14ac:dyDescent="0.25">
      <c r="A9" t="s">
        <v>7</v>
      </c>
      <c r="B9">
        <v>0.91756762554109339</v>
      </c>
      <c r="C9">
        <v>0.8675238546385845</v>
      </c>
      <c r="D9">
        <v>0.95330017968001612</v>
      </c>
      <c r="E9">
        <v>0.99575251768969075</v>
      </c>
      <c r="F9">
        <v>1.0003107787569503</v>
      </c>
      <c r="G9">
        <v>0.99472676584338793</v>
      </c>
      <c r="H9">
        <v>0.96850118625199011</v>
      </c>
      <c r="I9">
        <v>0.9217079914655314</v>
      </c>
      <c r="J9">
        <v>0.93101692096364985</v>
      </c>
      <c r="K9">
        <v>0.85722195785496746</v>
      </c>
      <c r="L9">
        <v>0.7559040909747069</v>
      </c>
      <c r="M9">
        <v>0.74554240793082749</v>
      </c>
      <c r="N9">
        <v>0.77384416653356358</v>
      </c>
      <c r="O9">
        <v>0.7805594180341906</v>
      </c>
      <c r="P9">
        <v>0.83242910842993412</v>
      </c>
      <c r="Q9">
        <v>0.80061166966871899</v>
      </c>
      <c r="R9">
        <v>0.76273177376280865</v>
      </c>
      <c r="S9">
        <v>0.77698294715011407</v>
      </c>
      <c r="T9">
        <v>0.79321011989033652</v>
      </c>
      <c r="U9">
        <v>0.80766940049668701</v>
      </c>
      <c r="V9">
        <v>0.78764466887940654</v>
      </c>
      <c r="W9">
        <v>0.77252518583289853</v>
      </c>
      <c r="X9">
        <v>0.79543981685041532</v>
      </c>
    </row>
    <row r="10" spans="1:24" x14ac:dyDescent="0.25">
      <c r="A10" t="s">
        <v>8</v>
      </c>
      <c r="B10">
        <v>1.0686683569799806</v>
      </c>
      <c r="C10">
        <v>1.0744735197865101</v>
      </c>
      <c r="D10">
        <v>1.0689649131768761</v>
      </c>
      <c r="E10">
        <v>1.0524865625192819</v>
      </c>
      <c r="F10">
        <v>1.0578727613342997</v>
      </c>
      <c r="G10">
        <v>1.0618476110919988</v>
      </c>
      <c r="H10">
        <v>1.0787521196949414</v>
      </c>
      <c r="I10">
        <v>1.0346940413796317</v>
      </c>
      <c r="J10">
        <v>1.0333651005121582</v>
      </c>
      <c r="K10">
        <v>0.98614397344989912</v>
      </c>
      <c r="L10">
        <v>1.0418517493757733</v>
      </c>
      <c r="M10">
        <v>1.0360131261284211</v>
      </c>
      <c r="N10">
        <v>0.98426562814428276</v>
      </c>
      <c r="O10">
        <v>0.93637839133262823</v>
      </c>
      <c r="P10">
        <v>1.0190148240610581</v>
      </c>
      <c r="Q10">
        <v>1.0046264979117987</v>
      </c>
      <c r="R10">
        <v>0.97168457091827032</v>
      </c>
      <c r="S10">
        <v>0.95047214769724808</v>
      </c>
      <c r="T10">
        <v>0.93506783325849208</v>
      </c>
      <c r="U10">
        <v>0.87695435794884757</v>
      </c>
      <c r="V10">
        <v>0.86916493658652783</v>
      </c>
      <c r="W10">
        <v>0.89212614161293657</v>
      </c>
      <c r="X10">
        <v>0.89489428865493981</v>
      </c>
    </row>
    <row r="11" spans="1:24" x14ac:dyDescent="0.25">
      <c r="A11" t="s">
        <v>9</v>
      </c>
      <c r="B11">
        <v>0.9928293436706217</v>
      </c>
      <c r="C11">
        <v>1.0137505693592814</v>
      </c>
      <c r="D11">
        <v>1.0127569873579707</v>
      </c>
      <c r="E11">
        <v>0.99461107825544781</v>
      </c>
      <c r="F11">
        <v>1.019292329344806</v>
      </c>
      <c r="G11">
        <v>1.012130891900124</v>
      </c>
      <c r="H11">
        <v>1.0016919708578189</v>
      </c>
      <c r="I11">
        <v>0.9988944629579396</v>
      </c>
      <c r="J11">
        <v>0.98499640980976078</v>
      </c>
      <c r="K11">
        <v>0.96688522082268258</v>
      </c>
      <c r="L11">
        <v>0.97531797384118357</v>
      </c>
      <c r="M11">
        <v>0.97451609338143275</v>
      </c>
      <c r="N11">
        <v>0.97129572765548955</v>
      </c>
      <c r="O11">
        <v>0.94834331465389166</v>
      </c>
      <c r="P11">
        <v>0.9157910743411426</v>
      </c>
      <c r="Q11">
        <v>0.91602104061629142</v>
      </c>
      <c r="R11">
        <v>0.90163807771539284</v>
      </c>
      <c r="S11">
        <v>0.90042639490614618</v>
      </c>
      <c r="T11">
        <v>0.89578457800376898</v>
      </c>
      <c r="U11">
        <v>0.91127164091479051</v>
      </c>
      <c r="V11">
        <v>0.90331997951803822</v>
      </c>
      <c r="W11">
        <v>0.91960966920232468</v>
      </c>
      <c r="X11">
        <v>0.89325742718313395</v>
      </c>
    </row>
    <row r="12" spans="1:24" x14ac:dyDescent="0.25">
      <c r="A12" t="s">
        <v>10</v>
      </c>
      <c r="B12">
        <v>0.9000464579438141</v>
      </c>
      <c r="C12">
        <v>0.8965361724290265</v>
      </c>
      <c r="D12">
        <v>0.92396252390731926</v>
      </c>
      <c r="E12">
        <v>0.9143833186585052</v>
      </c>
      <c r="F12">
        <v>0.88713792876818254</v>
      </c>
      <c r="G12">
        <v>0.98214059140045362</v>
      </c>
      <c r="H12">
        <v>0.97639321955160374</v>
      </c>
      <c r="I12">
        <v>0.93234683310013644</v>
      </c>
      <c r="J12">
        <v>0.92226569936994041</v>
      </c>
      <c r="K12">
        <v>0.96969810853062421</v>
      </c>
      <c r="L12">
        <v>0.99065972873874186</v>
      </c>
      <c r="M12">
        <v>0.9719587739165656</v>
      </c>
      <c r="N12">
        <v>0.97079279411582431</v>
      </c>
      <c r="O12">
        <v>0.95076354776056571</v>
      </c>
      <c r="P12">
        <v>0.95868101499674763</v>
      </c>
      <c r="Q12">
        <v>0.9896875473993747</v>
      </c>
      <c r="R12">
        <v>0.98711786649591515</v>
      </c>
      <c r="S12">
        <v>0.97754631239078449</v>
      </c>
      <c r="U12">
        <v>0.97609557835199323</v>
      </c>
      <c r="V12">
        <v>0.94030729056455986</v>
      </c>
      <c r="W12">
        <v>0.93492160669773172</v>
      </c>
      <c r="X12">
        <v>0.94657619375969859</v>
      </c>
    </row>
    <row r="13" spans="1:24" x14ac:dyDescent="0.25">
      <c r="A13" t="s">
        <v>11</v>
      </c>
      <c r="B13">
        <v>0.90122914630153439</v>
      </c>
      <c r="C13">
        <v>0.8781588078305218</v>
      </c>
      <c r="D13">
        <v>0.85818462769586124</v>
      </c>
      <c r="E13">
        <v>0.77361652868430097</v>
      </c>
      <c r="F13">
        <v>0.86100121739350577</v>
      </c>
      <c r="G13">
        <v>0.90024812985045854</v>
      </c>
      <c r="H13">
        <v>0.88492245332473807</v>
      </c>
      <c r="I13">
        <v>0.81499988488485431</v>
      </c>
      <c r="J13">
        <v>0.79777270950822876</v>
      </c>
      <c r="K13">
        <v>0.82715123395369516</v>
      </c>
      <c r="L13">
        <v>0.85105312095471741</v>
      </c>
      <c r="M13">
        <v>0.83258998557974384</v>
      </c>
      <c r="N13">
        <v>0.83746426884782965</v>
      </c>
      <c r="O13">
        <v>0.75842884405385436</v>
      </c>
      <c r="P13">
        <v>0.85014551613225753</v>
      </c>
      <c r="Q13">
        <v>0.9074333618531506</v>
      </c>
      <c r="R13">
        <v>0.99731889735641432</v>
      </c>
      <c r="S13">
        <v>1.0017139595547098</v>
      </c>
      <c r="T13">
        <v>0.95746584424759884</v>
      </c>
      <c r="U13">
        <v>0.92555583693286614</v>
      </c>
      <c r="V13">
        <v>0.90634719625321547</v>
      </c>
      <c r="W13">
        <v>0.89403852440574672</v>
      </c>
      <c r="X13">
        <v>0.93006236270843601</v>
      </c>
    </row>
    <row r="14" spans="1:24" x14ac:dyDescent="0.25">
      <c r="A14" t="s">
        <v>12</v>
      </c>
      <c r="B14">
        <v>1.1831780333065847</v>
      </c>
      <c r="C14">
        <v>1.2354210935499161</v>
      </c>
      <c r="D14">
        <v>1.2236408569579165</v>
      </c>
      <c r="E14">
        <v>1.2170182060846373</v>
      </c>
      <c r="F14">
        <v>1.1842935510270562</v>
      </c>
      <c r="G14">
        <v>1.192219935163777</v>
      </c>
      <c r="H14">
        <v>1.2011500818030407</v>
      </c>
      <c r="I14">
        <v>1.1271571880694777</v>
      </c>
      <c r="J14">
        <v>1.1522992839292001</v>
      </c>
      <c r="K14">
        <v>1.0866009134595938</v>
      </c>
      <c r="L14">
        <v>1.0450917506777029</v>
      </c>
      <c r="M14">
        <v>1.0814560893502705</v>
      </c>
      <c r="N14">
        <v>0.99605243303755442</v>
      </c>
      <c r="O14">
        <v>1.0439151290421902</v>
      </c>
      <c r="P14">
        <v>1.0939939230485167</v>
      </c>
      <c r="Q14">
        <v>1.0928719673003684</v>
      </c>
      <c r="R14">
        <v>1.0747385024550238</v>
      </c>
      <c r="S14">
        <v>1.073731775749031</v>
      </c>
      <c r="T14">
        <v>1.1022401449812098</v>
      </c>
      <c r="U14">
        <v>1.1398465177565325</v>
      </c>
      <c r="V14">
        <v>1.1152789125690383</v>
      </c>
      <c r="W14">
        <v>1.0917240191976627</v>
      </c>
      <c r="X14">
        <v>1.0467537847109394</v>
      </c>
    </row>
    <row r="15" spans="1:24" x14ac:dyDescent="0.25">
      <c r="A15" t="s">
        <v>13</v>
      </c>
      <c r="B15">
        <v>0.87187731341198982</v>
      </c>
      <c r="C15">
        <v>0.85619610033702187</v>
      </c>
      <c r="D15">
        <v>0.87517390984516663</v>
      </c>
      <c r="E15">
        <v>0.87335338493142456</v>
      </c>
      <c r="F15">
        <v>0.87073814395998683</v>
      </c>
      <c r="G15">
        <v>0.92817543505467437</v>
      </c>
      <c r="H15">
        <v>0.95386363478597069</v>
      </c>
      <c r="I15">
        <v>0.8747516489771151</v>
      </c>
      <c r="J15">
        <v>0.86038671741784012</v>
      </c>
      <c r="K15">
        <v>0.81271145125454747</v>
      </c>
      <c r="L15">
        <v>0.82788917842167076</v>
      </c>
      <c r="M15">
        <v>0.7988933398163971</v>
      </c>
      <c r="N15">
        <v>0.77093482319038653</v>
      </c>
      <c r="O15">
        <v>0.73248438167413898</v>
      </c>
      <c r="P15">
        <v>0.66895061423105895</v>
      </c>
      <c r="Q15">
        <v>0.66925228812243664</v>
      </c>
      <c r="R15">
        <v>0.64570837436867756</v>
      </c>
      <c r="S15">
        <v>0.69804603388407771</v>
      </c>
      <c r="T15">
        <v>0.65745007491700502</v>
      </c>
      <c r="U15">
        <v>0.67087736056420555</v>
      </c>
      <c r="V15">
        <v>0.64732839962082878</v>
      </c>
      <c r="W15">
        <v>0.66567215102974819</v>
      </c>
      <c r="X15">
        <v>0.57969482828419128</v>
      </c>
    </row>
    <row r="16" spans="1:24" x14ac:dyDescent="0.25">
      <c r="A16" t="s">
        <v>14</v>
      </c>
      <c r="B16">
        <v>1.0584850036399445</v>
      </c>
      <c r="C16">
        <v>1.0433164875605054</v>
      </c>
      <c r="D16">
        <v>1.0324724603149822</v>
      </c>
      <c r="E16">
        <v>0.99544236078859427</v>
      </c>
      <c r="F16">
        <v>1.0092805820538935</v>
      </c>
      <c r="G16">
        <v>0.99826857279984516</v>
      </c>
      <c r="H16">
        <v>0.98062256366008771</v>
      </c>
      <c r="I16">
        <v>0.95870979303451664</v>
      </c>
      <c r="J16">
        <v>0.95741189264939552</v>
      </c>
      <c r="K16">
        <v>0.94829699449448335</v>
      </c>
      <c r="L16">
        <v>0.97083742038174792</v>
      </c>
      <c r="M16">
        <v>0.98654819256775139</v>
      </c>
      <c r="N16">
        <v>0.96116168203790231</v>
      </c>
      <c r="O16">
        <v>1.0329486089114961</v>
      </c>
      <c r="P16">
        <v>1.0578395240412426</v>
      </c>
      <c r="Q16">
        <v>1.0678292395436479</v>
      </c>
      <c r="R16">
        <v>1.0772718026500046</v>
      </c>
      <c r="S16">
        <v>1.0510943477029893</v>
      </c>
      <c r="T16">
        <v>1.0322506551012551</v>
      </c>
      <c r="U16">
        <v>1.0331171559544796</v>
      </c>
      <c r="V16">
        <v>0.99464151113293342</v>
      </c>
      <c r="W16">
        <v>1.0071171783085324</v>
      </c>
      <c r="X16">
        <v>1.0029268759380143</v>
      </c>
    </row>
    <row r="17" spans="1:24" x14ac:dyDescent="0.25">
      <c r="A17" t="s">
        <v>15</v>
      </c>
      <c r="C17">
        <v>0.87540628001176857</v>
      </c>
      <c r="D17">
        <v>0.85176312887628702</v>
      </c>
      <c r="E17">
        <v>0.84224655557036332</v>
      </c>
      <c r="F17">
        <v>0.84555614424332037</v>
      </c>
      <c r="G17">
        <v>0.85276422310579147</v>
      </c>
      <c r="H17">
        <v>0.86470591050700574</v>
      </c>
      <c r="I17">
        <v>0.87326012766107863</v>
      </c>
      <c r="J17">
        <v>0.84100987609574607</v>
      </c>
      <c r="K17">
        <v>0.73204619995039932</v>
      </c>
      <c r="L17">
        <v>0.71059470943969716</v>
      </c>
      <c r="M17">
        <v>0.71577453103614952</v>
      </c>
      <c r="N17">
        <v>0.73196350454874592</v>
      </c>
      <c r="O17">
        <v>0.76829542746473756</v>
      </c>
      <c r="P17">
        <v>0.763480209294645</v>
      </c>
      <c r="Q17">
        <v>0.73360312582275622</v>
      </c>
      <c r="R17">
        <v>0.69814670379692612</v>
      </c>
      <c r="S17">
        <v>0.67329521093018996</v>
      </c>
      <c r="T17">
        <v>0.67675761171791393</v>
      </c>
      <c r="U17">
        <v>0.70501292432272933</v>
      </c>
      <c r="V17">
        <v>0.71489225676342472</v>
      </c>
      <c r="W17">
        <v>0.72377212415914083</v>
      </c>
      <c r="X17">
        <v>0.76063676517471279</v>
      </c>
    </row>
    <row r="18" spans="1:24" x14ac:dyDescent="0.25">
      <c r="A18" t="s">
        <v>16</v>
      </c>
      <c r="C18">
        <v>0.97575637579604235</v>
      </c>
      <c r="D18">
        <v>0.98313004130192805</v>
      </c>
      <c r="E18">
        <v>1.0515340584277393</v>
      </c>
      <c r="F18">
        <v>1.1203284126975783</v>
      </c>
      <c r="G18">
        <v>1.0782953576516796</v>
      </c>
      <c r="H18">
        <v>1.0370506605101453</v>
      </c>
      <c r="I18">
        <v>1.0294343815672782</v>
      </c>
      <c r="J18">
        <v>1.0686153307751276</v>
      </c>
      <c r="K18">
        <v>1.0753582021825565</v>
      </c>
      <c r="L18">
        <v>1.0341567595135195</v>
      </c>
      <c r="M18">
        <v>0.92015937157129135</v>
      </c>
      <c r="N18">
        <v>1.0462177252324047</v>
      </c>
      <c r="O18">
        <v>1.1109002763292459</v>
      </c>
      <c r="P18">
        <v>1.1023951804799483</v>
      </c>
      <c r="Q18">
        <v>1.0714557309508352</v>
      </c>
      <c r="R18">
        <v>1.043025514485721</v>
      </c>
      <c r="S18">
        <v>0.98794694662434279</v>
      </c>
      <c r="T18">
        <v>0.96570905110436578</v>
      </c>
      <c r="U18">
        <v>0.94508577281492812</v>
      </c>
      <c r="V18">
        <v>0.92793547314821656</v>
      </c>
      <c r="W18">
        <v>0.97385214653757946</v>
      </c>
      <c r="X18">
        <v>0.95858577523806743</v>
      </c>
    </row>
    <row r="19" spans="1:24" x14ac:dyDescent="0.25">
      <c r="A19" t="s">
        <v>17</v>
      </c>
      <c r="E19">
        <v>0.84045760590438079</v>
      </c>
      <c r="F19">
        <v>0.7929936795541751</v>
      </c>
      <c r="G19">
        <v>0.76270116127998144</v>
      </c>
      <c r="H19">
        <v>0.78110514339775361</v>
      </c>
      <c r="I19">
        <v>0.82752276429542593</v>
      </c>
      <c r="J19">
        <v>0.82920264269871569</v>
      </c>
      <c r="K19">
        <v>0.76599749805742889</v>
      </c>
      <c r="L19">
        <v>0.79847582537894135</v>
      </c>
      <c r="M19">
        <v>0.76964777571602705</v>
      </c>
      <c r="N19">
        <v>0.74044310687455805</v>
      </c>
      <c r="O19">
        <v>0.74587105094120409</v>
      </c>
      <c r="P19">
        <v>0.72813923844665984</v>
      </c>
      <c r="Q19">
        <v>0.75797557461247278</v>
      </c>
      <c r="R19">
        <v>0.69045564385396241</v>
      </c>
      <c r="S19">
        <v>0.67937578160793854</v>
      </c>
      <c r="T19">
        <v>0.68228922268406689</v>
      </c>
      <c r="U19">
        <v>0.74720408708524955</v>
      </c>
      <c r="V19">
        <v>0.76074107543331182</v>
      </c>
      <c r="W19">
        <v>0.74579908535004213</v>
      </c>
      <c r="X19">
        <v>0.74117666814158456</v>
      </c>
    </row>
    <row r="20" spans="1:24" x14ac:dyDescent="0.25">
      <c r="A20" t="s">
        <v>18</v>
      </c>
      <c r="B20">
        <v>1.0700893342700504</v>
      </c>
      <c r="C20">
        <v>1.0636470073080844</v>
      </c>
      <c r="D20">
        <v>1.153112212740115</v>
      </c>
      <c r="E20">
        <v>1.1362445540256993</v>
      </c>
      <c r="F20">
        <v>1.1560963536327975</v>
      </c>
      <c r="G20">
        <v>1.0834852980676732</v>
      </c>
      <c r="H20">
        <v>1.0745997986779177</v>
      </c>
      <c r="I20">
        <v>1.0718503665831025</v>
      </c>
      <c r="J20">
        <v>0.91714040290546273</v>
      </c>
      <c r="K20">
        <v>0.92271310719460198</v>
      </c>
      <c r="L20">
        <v>0.94616772008708261</v>
      </c>
      <c r="M20">
        <v>0.86482406945257895</v>
      </c>
      <c r="N20">
        <v>0.79147634607951256</v>
      </c>
      <c r="O20">
        <v>0.75696435445939558</v>
      </c>
      <c r="P20">
        <v>0.66334448850743677</v>
      </c>
      <c r="Q20">
        <v>0.54550351652571138</v>
      </c>
      <c r="R20">
        <v>0.47140324398897598</v>
      </c>
      <c r="S20">
        <v>0.50942672154994206</v>
      </c>
      <c r="T20">
        <v>0.42296036238186419</v>
      </c>
      <c r="U20">
        <v>0.50555804148180361</v>
      </c>
      <c r="V20">
        <v>0.43455480250788692</v>
      </c>
      <c r="W20">
        <v>0.49167857963119255</v>
      </c>
      <c r="X20">
        <v>0.49938477364424666</v>
      </c>
    </row>
    <row r="21" spans="1:24" x14ac:dyDescent="0.25">
      <c r="A21" t="s">
        <v>19</v>
      </c>
      <c r="B21">
        <v>1.0251050972155913</v>
      </c>
      <c r="C21">
        <v>1.0055781136407624</v>
      </c>
      <c r="D21">
        <v>1.0037495303240849</v>
      </c>
      <c r="E21">
        <v>0.97171729809693752</v>
      </c>
      <c r="F21">
        <v>0.86005937654057618</v>
      </c>
      <c r="G21">
        <v>0.80370185545750683</v>
      </c>
      <c r="H21">
        <v>0.81354905045260051</v>
      </c>
      <c r="I21">
        <v>0.88100131996346009</v>
      </c>
      <c r="J21">
        <v>0.85987343431167051</v>
      </c>
      <c r="K21">
        <v>0.86920379460589947</v>
      </c>
      <c r="L21">
        <v>0.90701226766061815</v>
      </c>
      <c r="M21">
        <v>0.85791674574554377</v>
      </c>
      <c r="N21">
        <v>0.82464794951685272</v>
      </c>
      <c r="O21">
        <v>0.80271941723686902</v>
      </c>
      <c r="P21">
        <v>0.80333661352070984</v>
      </c>
      <c r="Q21">
        <v>0.91986201759941677</v>
      </c>
      <c r="R21">
        <v>0.87105374874229213</v>
      </c>
      <c r="S21">
        <v>0.92369859304637125</v>
      </c>
      <c r="T21">
        <v>0.90448615181447589</v>
      </c>
      <c r="U21">
        <v>0.89404741606591231</v>
      </c>
      <c r="V21">
        <v>0.88849587147183395</v>
      </c>
      <c r="W21">
        <v>0.90383118809943863</v>
      </c>
      <c r="X21">
        <v>0.89443661141640729</v>
      </c>
    </row>
    <row r="22" spans="1:24" x14ac:dyDescent="0.25">
      <c r="A22" t="s">
        <v>20</v>
      </c>
      <c r="B22">
        <v>1.1442520143665353</v>
      </c>
      <c r="C22">
        <v>1.1072393859673735</v>
      </c>
      <c r="D22">
        <v>1.0973008541588465</v>
      </c>
      <c r="E22">
        <v>1.0932569742711622</v>
      </c>
      <c r="F22">
        <v>1.1209723213993861</v>
      </c>
      <c r="G22">
        <v>1.1233062532714886</v>
      </c>
      <c r="H22">
        <v>1.1067611434074371</v>
      </c>
      <c r="I22">
        <v>1.1239459481628937</v>
      </c>
      <c r="J22">
        <v>1.1246239486715317</v>
      </c>
      <c r="K22">
        <v>1.0991662562138778</v>
      </c>
      <c r="L22">
        <v>1.0925948137167822</v>
      </c>
      <c r="M22">
        <v>1.0416645327352649</v>
      </c>
      <c r="N22">
        <v>1.0062618137616555</v>
      </c>
      <c r="O22">
        <v>1.0424665908056507</v>
      </c>
      <c r="P22">
        <v>1.054216245400746</v>
      </c>
      <c r="Q22">
        <v>1.0603090971614726</v>
      </c>
      <c r="R22">
        <v>1.0607811073416871</v>
      </c>
      <c r="S22">
        <v>1.0421361339936794</v>
      </c>
      <c r="T22">
        <v>1.0539618061210636</v>
      </c>
      <c r="U22">
        <v>1.0377440882144167</v>
      </c>
      <c r="V22">
        <v>1.0353103156423245</v>
      </c>
      <c r="W22">
        <v>1.0237686571330564</v>
      </c>
      <c r="X22">
        <v>1.0018015519322436</v>
      </c>
    </row>
    <row r="23" spans="1:24" x14ac:dyDescent="0.25">
      <c r="A23" t="s">
        <v>21</v>
      </c>
      <c r="B23">
        <v>1.0615899721568856</v>
      </c>
      <c r="C23">
        <v>1.0486475400463176</v>
      </c>
      <c r="D23">
        <v>1.012872430628144</v>
      </c>
      <c r="E23">
        <v>0.96880232655227538</v>
      </c>
      <c r="F23">
        <v>0.98319405721305031</v>
      </c>
      <c r="G23">
        <v>1.0021956685826263</v>
      </c>
      <c r="H23">
        <v>1.0272189678896422</v>
      </c>
      <c r="I23">
        <v>1.0384086638538499</v>
      </c>
      <c r="J23">
        <v>0.84329777869592359</v>
      </c>
      <c r="K23">
        <v>0.97378569367641343</v>
      </c>
      <c r="L23">
        <v>0.99773327597771111</v>
      </c>
      <c r="M23">
        <v>0.97268253299245</v>
      </c>
      <c r="N23">
        <v>0.97045168690150263</v>
      </c>
      <c r="O23">
        <v>0.94587161229432415</v>
      </c>
      <c r="P23">
        <v>0.94564991333775317</v>
      </c>
      <c r="Q23">
        <v>1.0126784324106146</v>
      </c>
      <c r="R23">
        <v>1.0595806485859756</v>
      </c>
      <c r="S23">
        <v>1.041673949973428</v>
      </c>
      <c r="T23">
        <v>1.0114366756492355</v>
      </c>
      <c r="U23">
        <v>1.0167600096585216</v>
      </c>
      <c r="V23">
        <v>0.97870872087512217</v>
      </c>
      <c r="W23">
        <v>0.9976563887669273</v>
      </c>
      <c r="X23">
        <v>0.98396527517442489</v>
      </c>
    </row>
    <row r="24" spans="1:24" x14ac:dyDescent="0.25">
      <c r="A24" t="s">
        <v>22</v>
      </c>
      <c r="C24">
        <v>1.1731645373906541</v>
      </c>
      <c r="D24">
        <v>1.1613084949634116</v>
      </c>
      <c r="E24">
        <v>1.2236137930626747</v>
      </c>
      <c r="F24">
        <v>1.2324211428226284</v>
      </c>
      <c r="G24">
        <v>1.2040343065243779</v>
      </c>
      <c r="H24">
        <v>1.2250178798141931</v>
      </c>
      <c r="I24">
        <v>1.1997701971796462</v>
      </c>
      <c r="J24">
        <v>1.1553556177117528</v>
      </c>
      <c r="K24">
        <v>1.1144358850843359</v>
      </c>
      <c r="L24">
        <v>1.0951593311425674</v>
      </c>
      <c r="M24">
        <v>1.0243171217155616</v>
      </c>
      <c r="N24">
        <v>1.0156491544262689</v>
      </c>
      <c r="O24">
        <v>1.0991311747113608</v>
      </c>
      <c r="P24">
        <v>1.0860548177244269</v>
      </c>
      <c r="Q24">
        <v>1.0948664721497563</v>
      </c>
      <c r="R24">
        <v>1.0836050645444086</v>
      </c>
      <c r="S24">
        <v>1.0787175566284337</v>
      </c>
      <c r="T24">
        <v>1.0722556661411562</v>
      </c>
      <c r="U24">
        <v>1.0862873280326506</v>
      </c>
      <c r="V24">
        <v>1.0679058526263259</v>
      </c>
      <c r="W24">
        <v>1.0461093331067739</v>
      </c>
      <c r="X24">
        <v>1.0595687670762626</v>
      </c>
    </row>
    <row r="25" spans="1:24" x14ac:dyDescent="0.25">
      <c r="A25" t="s">
        <v>23</v>
      </c>
      <c r="C25">
        <v>1.1565675493915191</v>
      </c>
      <c r="D25">
        <v>1.1644500893505307</v>
      </c>
      <c r="E25">
        <v>1.2136227931649892</v>
      </c>
      <c r="F25">
        <v>1.2624164322253602</v>
      </c>
      <c r="G25">
        <v>1.2368924508435752</v>
      </c>
      <c r="H25">
        <v>1.2423951507057405</v>
      </c>
      <c r="I25">
        <v>1.270264393956468</v>
      </c>
      <c r="J25">
        <v>1.2181315964729806</v>
      </c>
      <c r="K25">
        <v>1.1456496735011052</v>
      </c>
      <c r="L25">
        <v>1.1404586683093232</v>
      </c>
      <c r="M25">
        <v>1.1868160294655548</v>
      </c>
      <c r="N25">
        <v>1.1548139206069934</v>
      </c>
      <c r="O25">
        <v>1.1612246316880144</v>
      </c>
      <c r="P25">
        <v>1.1576020371812117</v>
      </c>
      <c r="Q25">
        <v>1.1221710086454868</v>
      </c>
      <c r="R25">
        <v>1.0713377286550425</v>
      </c>
      <c r="S25">
        <v>1.0526625511197187</v>
      </c>
      <c r="T25">
        <v>1.0422462928284066</v>
      </c>
      <c r="U25">
        <v>1.0601651040664632</v>
      </c>
      <c r="V25">
        <v>1.0787090314405119</v>
      </c>
      <c r="W25">
        <v>1.0891345172531504</v>
      </c>
      <c r="X25">
        <v>1.0932631113587494</v>
      </c>
    </row>
    <row r="26" spans="1:24" x14ac:dyDescent="0.25">
      <c r="A26" t="s">
        <v>24</v>
      </c>
      <c r="B26">
        <v>1.0117515301033071</v>
      </c>
      <c r="C26">
        <v>1.0223646235531336</v>
      </c>
      <c r="D26">
        <v>1.0579293420581568</v>
      </c>
      <c r="E26">
        <v>1.0164614429561882</v>
      </c>
      <c r="F26">
        <v>1.02404642064741</v>
      </c>
      <c r="G26">
        <v>1.0516860428471451</v>
      </c>
      <c r="H26">
        <v>1.0853028544174617</v>
      </c>
      <c r="I26">
        <v>1.054969879239301</v>
      </c>
      <c r="J26">
        <v>1.0504274522030508</v>
      </c>
      <c r="K26">
        <v>1.0375311977154171</v>
      </c>
      <c r="L26">
        <v>1.0349147912774403</v>
      </c>
      <c r="M26">
        <v>1.0021016016317745</v>
      </c>
      <c r="N26">
        <v>0.92968719130350186</v>
      </c>
      <c r="O26">
        <v>0.97743412377794658</v>
      </c>
      <c r="P26">
        <v>0.97055611866560876</v>
      </c>
      <c r="Q26">
        <v>0.94195883281984527</v>
      </c>
      <c r="R26">
        <v>0.92945902628149124</v>
      </c>
      <c r="S26">
        <v>0.91140395615722414</v>
      </c>
      <c r="T26">
        <v>0.8968478336178497</v>
      </c>
      <c r="U26">
        <v>0.96807445725530394</v>
      </c>
      <c r="V26">
        <v>0.97121782486053043</v>
      </c>
      <c r="W26">
        <v>0.96855394549353435</v>
      </c>
      <c r="X26">
        <v>0.92634720027395956</v>
      </c>
    </row>
    <row r="27" spans="1:24" x14ac:dyDescent="0.25">
      <c r="A27" t="s">
        <v>25</v>
      </c>
      <c r="B27">
        <v>1.0914769547528687</v>
      </c>
      <c r="C27">
        <v>1.0731281501489336</v>
      </c>
      <c r="D27">
        <v>1.0564335484735345</v>
      </c>
      <c r="E27">
        <v>1.0105955307880499</v>
      </c>
      <c r="F27">
        <v>1.0285644967524594</v>
      </c>
      <c r="G27">
        <v>1.0218770096297747</v>
      </c>
      <c r="H27">
        <v>1.0350029269904866</v>
      </c>
      <c r="I27">
        <v>1.0093636198088607</v>
      </c>
      <c r="J27">
        <v>0.97180715459337308</v>
      </c>
      <c r="K27">
        <v>0.94196342455672422</v>
      </c>
      <c r="L27">
        <v>0.97625557045039202</v>
      </c>
      <c r="M27">
        <v>0.97982095325068053</v>
      </c>
      <c r="N27">
        <v>1.0164211568455228</v>
      </c>
      <c r="O27">
        <v>1.0124885578705325</v>
      </c>
      <c r="P27">
        <v>0.98673722885371795</v>
      </c>
      <c r="Q27">
        <v>1.0091984614622047</v>
      </c>
      <c r="R27">
        <v>1.0482315355535834</v>
      </c>
      <c r="S27">
        <v>1.0465635181542539</v>
      </c>
      <c r="T27">
        <v>1.0431361027298467</v>
      </c>
      <c r="U27">
        <v>1.0164784232042692</v>
      </c>
      <c r="V27">
        <v>0.98183957872066818</v>
      </c>
      <c r="W27">
        <v>0.96289362829813518</v>
      </c>
      <c r="X27">
        <v>0.99009807062110156</v>
      </c>
    </row>
    <row r="28" spans="1:24" x14ac:dyDescent="0.25">
      <c r="A28" t="s">
        <v>26</v>
      </c>
      <c r="B28">
        <v>1.0162442360089186</v>
      </c>
      <c r="C28">
        <v>1.0123286701119056</v>
      </c>
      <c r="D28">
        <v>0.96811109160802189</v>
      </c>
      <c r="E28">
        <v>0.98490584623078603</v>
      </c>
      <c r="F28">
        <v>0.96790855852459201</v>
      </c>
      <c r="G28">
        <v>0.98925268306277092</v>
      </c>
      <c r="H28">
        <v>0.98784324842519877</v>
      </c>
      <c r="I28">
        <v>0.98305336068384064</v>
      </c>
      <c r="J28">
        <v>0.97282667236885845</v>
      </c>
      <c r="K28">
        <v>0.95026869490140942</v>
      </c>
      <c r="L28">
        <v>0.95125304076374451</v>
      </c>
      <c r="M28">
        <v>0.96293943144393712</v>
      </c>
      <c r="N28">
        <v>0.94955792012700735</v>
      </c>
      <c r="O28">
        <v>0.91320337563495091</v>
      </c>
      <c r="P28">
        <v>0.92105706033882051</v>
      </c>
      <c r="Q28">
        <v>0.91085958884908114</v>
      </c>
      <c r="R28">
        <v>0.89284776321162351</v>
      </c>
      <c r="S28">
        <v>0.83169574081203101</v>
      </c>
      <c r="T28">
        <v>0.8352232794450013</v>
      </c>
      <c r="U28">
        <v>0.81895083167122595</v>
      </c>
      <c r="V28">
        <v>0.80090130806732707</v>
      </c>
      <c r="W28">
        <v>0.81203530864366869</v>
      </c>
      <c r="X28">
        <v>0.81776893798651795</v>
      </c>
    </row>
    <row r="29" spans="1:24" x14ac:dyDescent="0.25">
      <c r="A29" t="s">
        <v>27</v>
      </c>
      <c r="B29">
        <v>0.98483641547237488</v>
      </c>
      <c r="C29">
        <v>0.92203992894312603</v>
      </c>
      <c r="D29">
        <v>0.90916284271163939</v>
      </c>
      <c r="E29">
        <v>0.89677856370988929</v>
      </c>
      <c r="F29">
        <v>0.8463936920022711</v>
      </c>
      <c r="G29">
        <v>0.79162124163071723</v>
      </c>
      <c r="H29">
        <v>0.81444314002183016</v>
      </c>
      <c r="I29">
        <v>0.79999418100334718</v>
      </c>
      <c r="J29">
        <v>0.79262445777137758</v>
      </c>
      <c r="K29">
        <v>0.77335284883671507</v>
      </c>
      <c r="L29">
        <v>0.77026637755047789</v>
      </c>
      <c r="M29">
        <v>0.78417209099099427</v>
      </c>
      <c r="N29">
        <v>0.80501860863368901</v>
      </c>
      <c r="O29">
        <v>0.70962463652879659</v>
      </c>
      <c r="P29">
        <v>0.75135623563272835</v>
      </c>
      <c r="Q29">
        <v>0.77576740894208918</v>
      </c>
      <c r="R29">
        <v>0.76561823022807607</v>
      </c>
      <c r="S29">
        <v>0.81389878349260236</v>
      </c>
      <c r="T29">
        <v>0.8119271597535046</v>
      </c>
      <c r="U29">
        <v>0.78985778113734195</v>
      </c>
      <c r="V29">
        <v>0.85812105150589446</v>
      </c>
      <c r="W29">
        <v>0.84228220717795899</v>
      </c>
    </row>
    <row r="30" spans="1:24" x14ac:dyDescent="0.25">
      <c r="A30" t="s">
        <v>28</v>
      </c>
      <c r="C30">
        <v>0.72537800239698247</v>
      </c>
      <c r="D30">
        <v>0.72622190459814151</v>
      </c>
      <c r="E30">
        <v>0.66642350483880319</v>
      </c>
      <c r="F30">
        <v>0.64943973506512653</v>
      </c>
      <c r="G30">
        <v>0.74011205584867867</v>
      </c>
      <c r="H30">
        <v>0.75988309397527243</v>
      </c>
      <c r="I30">
        <v>0.72769084784868721</v>
      </c>
      <c r="J30">
        <v>0.69851785929458121</v>
      </c>
      <c r="K30">
        <v>0.65473562592485923</v>
      </c>
      <c r="L30">
        <v>0.65589818200334715</v>
      </c>
      <c r="M30">
        <v>0.68869695138303599</v>
      </c>
      <c r="N30">
        <v>0.83685746583713094</v>
      </c>
      <c r="O30">
        <v>0.92896509822338569</v>
      </c>
      <c r="P30">
        <v>0.89720587992637746</v>
      </c>
      <c r="Q30">
        <v>0.85660442293369365</v>
      </c>
      <c r="R30">
        <v>0.80357015735397475</v>
      </c>
      <c r="S30">
        <v>0.79145264447299346</v>
      </c>
      <c r="T30">
        <v>0.75410294481168716</v>
      </c>
      <c r="U30">
        <v>0.79453791458234579</v>
      </c>
      <c r="V30">
        <v>0.76180857732422536</v>
      </c>
      <c r="W30">
        <v>0.7310351950095938</v>
      </c>
      <c r="X30">
        <v>0.73798873601913728</v>
      </c>
    </row>
    <row r="31" spans="1:24" x14ac:dyDescent="0.25">
      <c r="A31" t="s">
        <v>29</v>
      </c>
      <c r="B31">
        <v>1.0174534702040032</v>
      </c>
      <c r="C31">
        <v>0.97993698939037288</v>
      </c>
      <c r="D31">
        <v>0.77844837185509952</v>
      </c>
      <c r="E31">
        <v>0.74989457999239739</v>
      </c>
      <c r="F31">
        <v>0.73015915740000759</v>
      </c>
      <c r="G31">
        <v>0.75187000184172992</v>
      </c>
      <c r="H31">
        <v>0.75113460844658264</v>
      </c>
      <c r="I31">
        <v>0.82768666496035714</v>
      </c>
      <c r="J31">
        <v>0.97438719755937686</v>
      </c>
      <c r="K31">
        <v>1.1664999896853581</v>
      </c>
      <c r="L31">
        <v>1.1786214451070818</v>
      </c>
      <c r="M31">
        <v>1.1906409224633763</v>
      </c>
      <c r="N31">
        <v>1.1562590518396267</v>
      </c>
      <c r="O31">
        <v>0.84371289523242443</v>
      </c>
      <c r="P31">
        <v>1.0927236859624585</v>
      </c>
      <c r="Q31">
        <v>1.1125591483544315</v>
      </c>
      <c r="R31">
        <v>1.0393786537130034</v>
      </c>
      <c r="S31">
        <v>1.0283988471997345</v>
      </c>
      <c r="T31">
        <v>1.0717920851154485</v>
      </c>
      <c r="U31">
        <v>1.1461674269965747</v>
      </c>
      <c r="V31">
        <v>1.1556613352983742</v>
      </c>
      <c r="W31">
        <v>1.175046670452301</v>
      </c>
      <c r="X31">
        <v>1.154370628577869</v>
      </c>
    </row>
    <row r="32" spans="1:24" x14ac:dyDescent="0.25">
      <c r="A32" t="s">
        <v>30</v>
      </c>
      <c r="L32">
        <v>0.69768099343873424</v>
      </c>
      <c r="M32">
        <v>0.69698581000140059</v>
      </c>
      <c r="N32">
        <v>0.68956798325076196</v>
      </c>
      <c r="O32">
        <v>0.75598225033768141</v>
      </c>
      <c r="P32">
        <v>0.69650851688003812</v>
      </c>
      <c r="Q32">
        <v>0.72626875611182906</v>
      </c>
      <c r="R32">
        <v>0.67573286044501535</v>
      </c>
      <c r="S32">
        <v>0.62255680790167867</v>
      </c>
      <c r="T32">
        <v>0.60782081270108201</v>
      </c>
      <c r="U32">
        <v>0.64935821043950692</v>
      </c>
      <c r="V32">
        <v>0.67669204596660215</v>
      </c>
      <c r="W32">
        <v>0.67950206941622837</v>
      </c>
      <c r="X32">
        <v>0.6301073062343211</v>
      </c>
    </row>
    <row r="33" spans="1:24" x14ac:dyDescent="0.25">
      <c r="A33" t="s">
        <v>31</v>
      </c>
      <c r="K33">
        <v>1.085790303062901</v>
      </c>
      <c r="L33">
        <v>1.0809079497129719</v>
      </c>
      <c r="M33">
        <v>1.0314308628905318</v>
      </c>
      <c r="N33">
        <v>1.0088406141980499</v>
      </c>
      <c r="O33">
        <v>0.90892878451205816</v>
      </c>
      <c r="P33">
        <v>0.95016966535301695</v>
      </c>
      <c r="Q33">
        <v>0.98824621309459526</v>
      </c>
      <c r="R33">
        <v>0.98468877175061809</v>
      </c>
      <c r="S33">
        <v>1.0591519288135267</v>
      </c>
      <c r="T33">
        <v>1.0084548388261756</v>
      </c>
      <c r="U33">
        <v>1.0372188939114109</v>
      </c>
      <c r="V33">
        <v>0.94455467287264605</v>
      </c>
      <c r="W33">
        <v>0.98846061575152311</v>
      </c>
      <c r="X33">
        <v>0.98540778842150023</v>
      </c>
    </row>
    <row r="34" spans="1:24" x14ac:dyDescent="0.25">
      <c r="A34" t="s">
        <v>32</v>
      </c>
      <c r="B34">
        <v>1.2130492244423297</v>
      </c>
      <c r="C34">
        <v>1.1863787924743705</v>
      </c>
      <c r="D34">
        <v>1.1903743750274443</v>
      </c>
      <c r="E34">
        <v>1.2152325436573717</v>
      </c>
      <c r="F34">
        <v>1.1074028432571295</v>
      </c>
      <c r="G34">
        <v>1.2303963698475711</v>
      </c>
      <c r="H34">
        <v>1.2726741903716914</v>
      </c>
      <c r="I34">
        <v>1.2242258429463426</v>
      </c>
      <c r="J34">
        <v>1.1759621417421093</v>
      </c>
      <c r="K34">
        <v>1.12606989334438</v>
      </c>
      <c r="L34">
        <v>1.1111893653461751</v>
      </c>
      <c r="M34">
        <v>1.123889763065925</v>
      </c>
      <c r="N34">
        <v>1.0939039673346493</v>
      </c>
      <c r="O34">
        <v>1.0725917402249439</v>
      </c>
      <c r="P34">
        <v>0.92633048804312057</v>
      </c>
      <c r="Q34">
        <v>0.89309899141821636</v>
      </c>
      <c r="R34">
        <v>0.87781857508738659</v>
      </c>
      <c r="S34">
        <v>0.91494624613375586</v>
      </c>
      <c r="T34">
        <v>0.91522847351990866</v>
      </c>
      <c r="U34">
        <v>0.96287226457752839</v>
      </c>
      <c r="V34">
        <v>1.0296108495178988</v>
      </c>
      <c r="W34">
        <v>1.0873675336487787</v>
      </c>
      <c r="X34">
        <v>1.0520775458486287</v>
      </c>
    </row>
    <row r="35" spans="1:24" x14ac:dyDescent="0.25">
      <c r="A35" t="s">
        <v>33</v>
      </c>
      <c r="B35">
        <v>0.957991140258034</v>
      </c>
      <c r="C35">
        <v>0.98957649268819359</v>
      </c>
      <c r="D35">
        <v>0.98854359841148276</v>
      </c>
      <c r="E35">
        <v>0.82239178146142466</v>
      </c>
      <c r="F35">
        <v>0.84163973865295361</v>
      </c>
      <c r="G35">
        <v>0.92667432580085829</v>
      </c>
      <c r="H35">
        <v>0.9155191156522231</v>
      </c>
      <c r="I35">
        <v>0.87612396766765788</v>
      </c>
      <c r="J35">
        <v>0.84164648633049421</v>
      </c>
      <c r="K35">
        <v>0.83036084927841358</v>
      </c>
      <c r="L35">
        <v>0.85101627384709233</v>
      </c>
      <c r="M35">
        <v>0.8753150408646132</v>
      </c>
      <c r="N35">
        <v>0.87611500573011425</v>
      </c>
      <c r="O35">
        <v>0.91753817235989821</v>
      </c>
      <c r="P35">
        <v>0.8499521183205796</v>
      </c>
      <c r="Q35">
        <v>0.84019405026766758</v>
      </c>
      <c r="R35">
        <v>0.81301699491201374</v>
      </c>
      <c r="S35">
        <v>0.78110142630651547</v>
      </c>
      <c r="T35">
        <v>0.39354088854210617</v>
      </c>
      <c r="U35">
        <v>0.71509397934026786</v>
      </c>
      <c r="V35">
        <v>0.64505457122744858</v>
      </c>
      <c r="W35">
        <v>0.57619533828651692</v>
      </c>
      <c r="X35">
        <v>0.39394990172575467</v>
      </c>
    </row>
    <row r="36" spans="1:24" x14ac:dyDescent="0.25">
      <c r="A36" t="s">
        <v>34</v>
      </c>
      <c r="I36">
        <v>0.56058653958179827</v>
      </c>
      <c r="J36">
        <v>0.68535317417586417</v>
      </c>
      <c r="K36">
        <v>0.83020889938406039</v>
      </c>
      <c r="L36">
        <v>0.86395252798327726</v>
      </c>
      <c r="M36">
        <v>0.87511677953415179</v>
      </c>
      <c r="N36">
        <v>0.84345300567258596</v>
      </c>
      <c r="O36">
        <v>0.93865616557642273</v>
      </c>
      <c r="P36">
        <v>0.97339411981745927</v>
      </c>
      <c r="Q36">
        <v>0.97349421458271224</v>
      </c>
      <c r="R36">
        <v>0.95850734232807844</v>
      </c>
      <c r="S36">
        <v>0.95743804805011667</v>
      </c>
      <c r="T36">
        <v>0.94991401441215284</v>
      </c>
      <c r="U36">
        <v>0.97076374313888991</v>
      </c>
      <c r="V36">
        <v>0.96963057731994506</v>
      </c>
      <c r="W36">
        <v>0.98758360441516901</v>
      </c>
      <c r="X36">
        <v>0.93734773100883284</v>
      </c>
    </row>
    <row r="37" spans="1:24" x14ac:dyDescent="0.25">
      <c r="A37" t="s">
        <v>35</v>
      </c>
    </row>
    <row r="38" spans="1:24" x14ac:dyDescent="0.25">
      <c r="A38" t="s">
        <v>36</v>
      </c>
      <c r="B38">
        <v>1.0091925888538211</v>
      </c>
      <c r="C38">
        <v>0.97873759424522033</v>
      </c>
      <c r="D38">
        <v>0.96236273449287402</v>
      </c>
      <c r="E38">
        <v>0.96166616611898903</v>
      </c>
      <c r="F38">
        <v>0.99069566140658261</v>
      </c>
      <c r="G38">
        <v>1.0460981825228644</v>
      </c>
      <c r="H38">
        <v>1.315909705773453</v>
      </c>
      <c r="I38">
        <v>1.2063210349503017</v>
      </c>
      <c r="J38">
        <v>1.062468215143773</v>
      </c>
      <c r="K38">
        <v>1.0137997814708026</v>
      </c>
      <c r="L38">
        <v>1.0037971266261385</v>
      </c>
      <c r="M38">
        <v>0.97951233219170342</v>
      </c>
      <c r="N38">
        <v>0.96905891519729637</v>
      </c>
      <c r="O38">
        <v>0.99337326787302016</v>
      </c>
      <c r="P38">
        <v>0.97129717892335965</v>
      </c>
      <c r="Q38">
        <v>0.95270822520909426</v>
      </c>
      <c r="R38">
        <v>0.98955074505836305</v>
      </c>
      <c r="S38">
        <v>0.99367149313652414</v>
      </c>
      <c r="T38">
        <v>1.0446355240755112</v>
      </c>
      <c r="U38">
        <v>1.0752061166951139</v>
      </c>
      <c r="V38">
        <v>0.98246433499326047</v>
      </c>
      <c r="W38">
        <v>0.93424395103639613</v>
      </c>
      <c r="X38">
        <v>0.97786218348415566</v>
      </c>
    </row>
    <row r="39" spans="1:24" x14ac:dyDescent="0.25">
      <c r="A39" t="s">
        <v>37</v>
      </c>
      <c r="B39">
        <v>0.86753925464206516</v>
      </c>
      <c r="C39">
        <v>0.85922228291294089</v>
      </c>
      <c r="D39">
        <v>0.87876389961375834</v>
      </c>
      <c r="E39">
        <v>0.85742666153981884</v>
      </c>
      <c r="F39">
        <v>0.849370687407346</v>
      </c>
      <c r="G39">
        <v>0.86345698095178847</v>
      </c>
      <c r="H39">
        <v>0.81279885732986501</v>
      </c>
      <c r="I39">
        <v>0.79367629434636444</v>
      </c>
      <c r="J39">
        <v>0.75090435410231016</v>
      </c>
      <c r="K39">
        <v>0.73884451759301817</v>
      </c>
      <c r="L39">
        <v>0.7571841865685508</v>
      </c>
      <c r="M39">
        <v>0.76370928524608539</v>
      </c>
      <c r="N39">
        <v>0.75566167016638175</v>
      </c>
      <c r="O39">
        <v>0.76950117647971739</v>
      </c>
      <c r="P39">
        <v>0.73304790649196505</v>
      </c>
      <c r="Q39">
        <v>0.72555756013756156</v>
      </c>
      <c r="R39">
        <v>0.69054606830110621</v>
      </c>
      <c r="S39">
        <v>0.67957028699395716</v>
      </c>
      <c r="T39">
        <v>0.67185134653699252</v>
      </c>
      <c r="U39">
        <v>0.64374777480020218</v>
      </c>
      <c r="V39">
        <v>0.65573618395421174</v>
      </c>
      <c r="W39">
        <v>0.60291606984716251</v>
      </c>
      <c r="X39">
        <v>0.61660998894308072</v>
      </c>
    </row>
    <row r="40" spans="1:24" x14ac:dyDescent="0.25">
      <c r="A40" t="s">
        <v>38</v>
      </c>
      <c r="C40">
        <v>1.0708816537190395</v>
      </c>
      <c r="D40">
        <v>1.0940706149359618</v>
      </c>
      <c r="E40">
        <v>1.1812770000521382</v>
      </c>
      <c r="F40">
        <v>1.2062244151717088</v>
      </c>
      <c r="G40">
        <v>1.2100971342229905</v>
      </c>
      <c r="H40">
        <v>1.2764264010688062</v>
      </c>
      <c r="I40">
        <v>1.3578404239666373</v>
      </c>
      <c r="J40">
        <v>1.3938966065012355</v>
      </c>
      <c r="K40">
        <v>1.3139199851314891</v>
      </c>
      <c r="L40">
        <v>1.2695125236062246</v>
      </c>
      <c r="M40">
        <v>1.1482940358849532</v>
      </c>
      <c r="N40">
        <v>1.2029560568111297</v>
      </c>
      <c r="O40">
        <v>1.1996375563795847</v>
      </c>
      <c r="P40">
        <v>1.1077158324157572</v>
      </c>
      <c r="Q40">
        <v>1.0743936867423425</v>
      </c>
      <c r="R40">
        <v>1.0717200910456921</v>
      </c>
      <c r="S40">
        <v>1.0944167357234653</v>
      </c>
      <c r="T40">
        <v>1.1241518851296086</v>
      </c>
      <c r="U40">
        <v>1.186222874322725</v>
      </c>
      <c r="V40">
        <v>1.1983946016663747</v>
      </c>
      <c r="W40">
        <v>1.1885694942287315</v>
      </c>
      <c r="X40">
        <v>1.1071303557753061</v>
      </c>
    </row>
    <row r="41" spans="1:24" x14ac:dyDescent="0.25">
      <c r="A41" t="s">
        <v>39</v>
      </c>
      <c r="B41">
        <v>1.0390074230021147</v>
      </c>
      <c r="C41">
        <v>1.0099427465115052</v>
      </c>
      <c r="D41">
        <v>1.0382833115654335</v>
      </c>
      <c r="E41">
        <v>1.0492057768275829</v>
      </c>
      <c r="F41">
        <v>1.0442985361445263</v>
      </c>
      <c r="G41">
        <v>1.0191734816909592</v>
      </c>
      <c r="H41">
        <v>1.0040425019931287</v>
      </c>
      <c r="I41">
        <v>0.98561441048697773</v>
      </c>
      <c r="J41">
        <v>1.0003960003269259</v>
      </c>
      <c r="K41">
        <v>0.97363218477518321</v>
      </c>
      <c r="L41">
        <v>0.9520077827393828</v>
      </c>
      <c r="M41">
        <v>0.9226418135226947</v>
      </c>
      <c r="N41">
        <v>0.91479561832760403</v>
      </c>
      <c r="O41">
        <v>0.92338397525473315</v>
      </c>
      <c r="P41">
        <v>0.8963791104878911</v>
      </c>
      <c r="Q41">
        <v>0.87812077190366566</v>
      </c>
      <c r="R41">
        <v>0.87145859084931665</v>
      </c>
      <c r="S41">
        <v>0.85430360598618293</v>
      </c>
      <c r="T41">
        <v>0.85592965267133392</v>
      </c>
      <c r="U41">
        <v>0.86479720834501761</v>
      </c>
      <c r="V41">
        <v>0.86339953852516071</v>
      </c>
      <c r="W41">
        <v>0.8448703346659</v>
      </c>
      <c r="X41">
        <v>0.82291663576968821</v>
      </c>
    </row>
    <row r="42" spans="1:24" x14ac:dyDescent="0.25">
      <c r="A42" t="s">
        <v>40</v>
      </c>
      <c r="B42">
        <v>1.2670426960993006</v>
      </c>
      <c r="C42">
        <v>1.350617381420411</v>
      </c>
      <c r="D42">
        <v>1.3956227879909571</v>
      </c>
      <c r="E42">
        <v>1.3888620474790228</v>
      </c>
      <c r="F42">
        <v>1.397040918821526</v>
      </c>
      <c r="G42">
        <v>1.3678901383220186</v>
      </c>
      <c r="H42">
        <v>1.37574146017028</v>
      </c>
      <c r="I42">
        <v>1.3588172788640618</v>
      </c>
      <c r="J42">
        <v>1.3531181625430326</v>
      </c>
      <c r="K42">
        <v>1.3536915731094949</v>
      </c>
      <c r="L42">
        <v>1.3490896205558041</v>
      </c>
      <c r="M42">
        <v>1.3505560714295517</v>
      </c>
      <c r="N42">
        <v>1.324644397551445</v>
      </c>
      <c r="O42">
        <v>1.4113305566116954</v>
      </c>
      <c r="P42">
        <v>1.3304484361860247</v>
      </c>
      <c r="Q42">
        <v>1.2828080056117734</v>
      </c>
      <c r="R42">
        <v>1.2665111898050148</v>
      </c>
      <c r="S42">
        <v>1.2602142584383624</v>
      </c>
      <c r="T42">
        <v>1.2806158681805309</v>
      </c>
      <c r="U42">
        <v>1.3787040030207411</v>
      </c>
      <c r="V42">
        <v>1.381652902070126</v>
      </c>
      <c r="W42">
        <v>1.3819405957864643</v>
      </c>
      <c r="X42">
        <v>1.3368168869424368</v>
      </c>
    </row>
    <row r="43" spans="1:24" x14ac:dyDescent="0.25">
      <c r="A43" t="s">
        <v>41</v>
      </c>
      <c r="B43">
        <v>1.2579205844979939</v>
      </c>
      <c r="C43">
        <v>1.3210733528840257</v>
      </c>
      <c r="D43">
        <v>1.3916995652396735</v>
      </c>
      <c r="E43">
        <v>1.5056975621693383</v>
      </c>
      <c r="F43">
        <v>1.5439707129688194</v>
      </c>
      <c r="G43">
        <v>1.5594908588748595</v>
      </c>
      <c r="H43">
        <v>1.5283279317998075</v>
      </c>
      <c r="I43">
        <v>1.5060528755316129</v>
      </c>
      <c r="J43">
        <v>1.4867004622191677</v>
      </c>
      <c r="K43">
        <v>1.4256021103087628</v>
      </c>
      <c r="L43">
        <v>1.3779927586615968</v>
      </c>
      <c r="M43">
        <v>1.3800348508314424</v>
      </c>
      <c r="N43">
        <v>1.3291294787773522</v>
      </c>
      <c r="O43">
        <v>1.4630501814127599</v>
      </c>
      <c r="P43">
        <v>1.4399209286620511</v>
      </c>
      <c r="Q43">
        <v>1.4397495628578763</v>
      </c>
      <c r="R43">
        <v>1.4350037251837686</v>
      </c>
      <c r="S43">
        <v>1.4505640930680415</v>
      </c>
      <c r="T43">
        <v>1.4634542034544178</v>
      </c>
      <c r="U43">
        <v>1.4439092224759924</v>
      </c>
      <c r="V43">
        <v>1.43877692794419</v>
      </c>
      <c r="W43">
        <v>1.4846719878667773</v>
      </c>
      <c r="X43">
        <v>1.4744673542331947</v>
      </c>
    </row>
    <row r="44" spans="1:24" x14ac:dyDescent="0.25">
      <c r="A44" t="s">
        <v>42</v>
      </c>
      <c r="B44">
        <v>1.2329242239530089</v>
      </c>
      <c r="C44">
        <v>1.2349701413705496</v>
      </c>
      <c r="D44">
        <v>1.2395807260355856</v>
      </c>
      <c r="E44">
        <v>1.3147296823507213</v>
      </c>
      <c r="F44">
        <v>1.2771497545220925</v>
      </c>
      <c r="G44">
        <v>1.3227274781519576</v>
      </c>
      <c r="H44">
        <v>1.3031548142419382</v>
      </c>
      <c r="I44">
        <v>1.299757950273515</v>
      </c>
      <c r="J44">
        <v>1.2439835654717353</v>
      </c>
      <c r="K44">
        <v>1.1156278899967065</v>
      </c>
      <c r="L44">
        <v>1.1006787495336992</v>
      </c>
      <c r="M44">
        <v>1.0834632793549843</v>
      </c>
      <c r="N44">
        <v>1.1009301759392847</v>
      </c>
      <c r="O44">
        <v>1.1354757661280386</v>
      </c>
      <c r="P44">
        <v>1.0704587924837792</v>
      </c>
      <c r="Q44">
        <v>1.02214474011652</v>
      </c>
      <c r="R44">
        <v>1.0215884893159954</v>
      </c>
      <c r="S44">
        <v>1.0701772724211149</v>
      </c>
      <c r="T44">
        <v>1.0907595197163518</v>
      </c>
      <c r="U44">
        <v>1.1975624368371867</v>
      </c>
      <c r="V44">
        <v>1.2444730763349252</v>
      </c>
      <c r="W44">
        <v>1.2332655466500388</v>
      </c>
      <c r="X44">
        <v>1.1669584903609305</v>
      </c>
    </row>
    <row r="45" spans="1:24" x14ac:dyDescent="0.25">
      <c r="A45" t="s">
        <v>43</v>
      </c>
      <c r="B45">
        <v>1.0219069038354591</v>
      </c>
      <c r="C45">
        <v>1.05757035864445</v>
      </c>
      <c r="D45">
        <v>1.0398297765563214</v>
      </c>
      <c r="E45">
        <v>1.0236478899034176</v>
      </c>
      <c r="F45">
        <v>1.0516595579124099</v>
      </c>
      <c r="G45">
        <v>1.0471300720395054</v>
      </c>
      <c r="H45">
        <v>1.0601780961979226</v>
      </c>
      <c r="I45">
        <v>1.0815995170873853</v>
      </c>
      <c r="J45">
        <v>1.0943434062031532</v>
      </c>
      <c r="K45">
        <v>1.1041335225430182</v>
      </c>
      <c r="L45">
        <v>1.1532747017529785</v>
      </c>
      <c r="M45">
        <v>1.1687386020933757</v>
      </c>
      <c r="N45">
        <v>1.2098049768794976</v>
      </c>
      <c r="O45">
        <v>1.1471319150319628</v>
      </c>
      <c r="P45">
        <v>1.1320117785833328</v>
      </c>
      <c r="Q45">
        <v>1.1215035162013676</v>
      </c>
      <c r="R45">
        <v>1.0982278097103824</v>
      </c>
      <c r="S45">
        <v>1.1025376965606666</v>
      </c>
      <c r="T45">
        <v>1.1128764199129761</v>
      </c>
      <c r="U45">
        <v>1.0452991475287958</v>
      </c>
      <c r="V45">
        <v>1.0357706801085143</v>
      </c>
      <c r="W45">
        <v>1.0534737393900593</v>
      </c>
      <c r="X45">
        <v>1.0467787272060258</v>
      </c>
    </row>
    <row r="46" spans="1:24" x14ac:dyDescent="0.25">
      <c r="A46" t="s">
        <v>44</v>
      </c>
      <c r="B46">
        <v>1.267092214867203</v>
      </c>
      <c r="C46">
        <v>1.3545303876596084</v>
      </c>
      <c r="D46">
        <v>1.4976917196438961</v>
      </c>
      <c r="E46">
        <v>1.456853160516131</v>
      </c>
      <c r="F46">
        <v>1.374315192996737</v>
      </c>
      <c r="G46">
        <v>1.3859775507918324</v>
      </c>
      <c r="H46">
        <v>1.3698498629783855</v>
      </c>
      <c r="I46">
        <v>1.3587453907526457</v>
      </c>
      <c r="J46">
        <v>1.3558270800314476</v>
      </c>
      <c r="K46">
        <v>1.3339907537428068</v>
      </c>
      <c r="L46">
        <v>1.3368187284882842</v>
      </c>
      <c r="M46">
        <v>1.3300321517289255</v>
      </c>
      <c r="N46">
        <v>1.3494048776701819</v>
      </c>
      <c r="O46">
        <v>1.3840292495518673</v>
      </c>
      <c r="P46">
        <v>1.3071721737028177</v>
      </c>
      <c r="Q46">
        <v>1.3099710965111322</v>
      </c>
      <c r="R46">
        <v>1.3032854433585745</v>
      </c>
      <c r="S46">
        <v>1.2880053215056586</v>
      </c>
      <c r="T46">
        <v>1.2689833293419126</v>
      </c>
      <c r="U46">
        <v>1.2633284061678511</v>
      </c>
      <c r="V46">
        <v>1.2451851955932185</v>
      </c>
      <c r="W46">
        <v>1.2218676705901201</v>
      </c>
      <c r="X46">
        <v>1.2074067853383095</v>
      </c>
    </row>
    <row r="47" spans="1:24" x14ac:dyDescent="0.25">
      <c r="A47" t="s">
        <v>45</v>
      </c>
      <c r="B47">
        <v>1.2380751632537592</v>
      </c>
      <c r="C47">
        <v>1.1700553156583984</v>
      </c>
      <c r="D47">
        <v>1.1746217971687125</v>
      </c>
      <c r="E47">
        <v>1.2007880656755121</v>
      </c>
      <c r="F47">
        <v>1.1400702211026879</v>
      </c>
      <c r="G47">
        <v>1.1945391181721021</v>
      </c>
      <c r="H47">
        <v>1.1932109906965571</v>
      </c>
      <c r="I47">
        <v>1.217211044436475</v>
      </c>
      <c r="J47">
        <v>1.2026037975178869</v>
      </c>
      <c r="K47">
        <v>1.1412450373822196</v>
      </c>
      <c r="L47">
        <v>1.1204996153079565</v>
      </c>
      <c r="M47">
        <v>1.0195306574452929</v>
      </c>
      <c r="N47">
        <v>1.052605254101292</v>
      </c>
      <c r="O47">
        <v>1.1307546341035375</v>
      </c>
      <c r="P47">
        <v>1.0933958777931321</v>
      </c>
      <c r="Q47">
        <v>1.0556935619290857</v>
      </c>
      <c r="R47">
        <v>1.0407476450917674</v>
      </c>
      <c r="S47">
        <v>1.0468644633198363</v>
      </c>
      <c r="T47">
        <v>1.0667952777078331</v>
      </c>
      <c r="U47">
        <v>1.0852142723035132</v>
      </c>
      <c r="V47">
        <v>1.09678642719041</v>
      </c>
      <c r="W47">
        <v>1.080264186884295</v>
      </c>
      <c r="X47">
        <v>1.0489916426111785</v>
      </c>
    </row>
    <row r="48" spans="1:24" x14ac:dyDescent="0.25">
      <c r="A48" t="s">
        <v>46</v>
      </c>
      <c r="C48">
        <v>0.52509197482799586</v>
      </c>
      <c r="D48">
        <v>0.69279195106768754</v>
      </c>
      <c r="E48">
        <v>0.87029312149712268</v>
      </c>
      <c r="F48">
        <v>0.86891060810211163</v>
      </c>
      <c r="G48">
        <v>0.79589246124422108</v>
      </c>
      <c r="H48">
        <v>0.75185361499657444</v>
      </c>
      <c r="I48">
        <v>0.728810201765974</v>
      </c>
      <c r="J48">
        <v>0.69641775104095027</v>
      </c>
      <c r="K48">
        <v>0.65546970601663679</v>
      </c>
      <c r="L48">
        <v>0.61688744717218469</v>
      </c>
      <c r="M48">
        <v>0.5998587699870459</v>
      </c>
      <c r="N48">
        <v>0.57886021041041613</v>
      </c>
      <c r="O48">
        <v>0.63836238046936133</v>
      </c>
      <c r="P48">
        <v>0.62504054511039664</v>
      </c>
      <c r="Q48">
        <v>0.60444419962312734</v>
      </c>
      <c r="R48">
        <v>0.67854940779117656</v>
      </c>
      <c r="S48">
        <v>0.68240475339040463</v>
      </c>
      <c r="T48">
        <v>0.70251918511837907</v>
      </c>
      <c r="U48">
        <v>0.78121851125249619</v>
      </c>
      <c r="V48">
        <v>0.76331261037158082</v>
      </c>
      <c r="W48">
        <v>0.74536834304084043</v>
      </c>
      <c r="X48">
        <v>0.76662427409479006</v>
      </c>
    </row>
    <row r="49" spans="1:24" x14ac:dyDescent="0.25">
      <c r="A49" t="s">
        <v>47</v>
      </c>
      <c r="E49">
        <v>1.0046184196792716</v>
      </c>
      <c r="F49">
        <v>0.94680622245998092</v>
      </c>
      <c r="G49">
        <v>0.89419302544165891</v>
      </c>
      <c r="H49">
        <v>0.87915937118941678</v>
      </c>
      <c r="I49">
        <v>0.8712854487488042</v>
      </c>
      <c r="J49">
        <v>0.87339535074911456</v>
      </c>
      <c r="K49">
        <v>0.86429568279484936</v>
      </c>
      <c r="L49">
        <v>0.88083770280797447</v>
      </c>
      <c r="M49">
        <v>0.89195201369604094</v>
      </c>
      <c r="N49">
        <v>0.43170120572046777</v>
      </c>
      <c r="O49">
        <v>0.39584984764301812</v>
      </c>
      <c r="P49">
        <v>0.82782131383233248</v>
      </c>
      <c r="Q49">
        <v>0.82953242132112703</v>
      </c>
      <c r="R49">
        <v>0.80443524532230204</v>
      </c>
      <c r="S49">
        <v>0.7985939552293374</v>
      </c>
      <c r="T49">
        <v>0.81040206595528352</v>
      </c>
      <c r="U49">
        <v>0.79783140839418731</v>
      </c>
      <c r="V49">
        <v>0.75358635587614298</v>
      </c>
      <c r="W49">
        <v>0.74988927901408797</v>
      </c>
      <c r="X49">
        <v>0.70880813449820168</v>
      </c>
    </row>
    <row r="50" spans="1:24" x14ac:dyDescent="0.25">
      <c r="A50" t="s">
        <v>48</v>
      </c>
      <c r="F50">
        <v>0.98477643757710942</v>
      </c>
      <c r="G50">
        <v>0.96581121942379278</v>
      </c>
      <c r="H50">
        <v>0.99307342109431496</v>
      </c>
      <c r="I50">
        <v>0.95256599019484911</v>
      </c>
      <c r="J50">
        <v>0.91760952973757159</v>
      </c>
      <c r="K50">
        <v>0.86076872997616782</v>
      </c>
      <c r="L50">
        <v>0.88125114874850774</v>
      </c>
      <c r="M50">
        <v>0.88629734517396341</v>
      </c>
      <c r="N50">
        <v>0.94269817396347011</v>
      </c>
      <c r="O50">
        <v>0.97376829945030541</v>
      </c>
      <c r="P50">
        <v>0.90008795697267374</v>
      </c>
      <c r="Q50">
        <v>0.86228082303109799</v>
      </c>
      <c r="R50">
        <v>0.85632290877626371</v>
      </c>
      <c r="S50">
        <v>0.85051657905556799</v>
      </c>
      <c r="T50">
        <v>0.89614800808453332</v>
      </c>
      <c r="U50">
        <v>0.8581955480640473</v>
      </c>
      <c r="V50">
        <v>0.89974624055425834</v>
      </c>
      <c r="W50">
        <v>0.85780374881340682</v>
      </c>
      <c r="X50">
        <v>0.90387101252434621</v>
      </c>
    </row>
    <row r="51" spans="1:24" x14ac:dyDescent="0.25">
      <c r="A51" t="s">
        <v>49</v>
      </c>
      <c r="B51">
        <v>0.88468775464649485</v>
      </c>
      <c r="C51">
        <v>0.86751043179727172</v>
      </c>
      <c r="D51">
        <v>0.84815270375637486</v>
      </c>
      <c r="E51">
        <v>0.83815697033337011</v>
      </c>
      <c r="F51">
        <v>0.84486254199991384</v>
      </c>
      <c r="G51">
        <v>0.82421983809986987</v>
      </c>
      <c r="H51">
        <v>0.81269882986241626</v>
      </c>
      <c r="I51">
        <v>0.8254537138699255</v>
      </c>
      <c r="J51">
        <v>0.85171196856769493</v>
      </c>
      <c r="K51">
        <v>0.85685923596645275</v>
      </c>
      <c r="L51">
        <v>0.87466733188107326</v>
      </c>
      <c r="M51">
        <v>0.85973299965476557</v>
      </c>
      <c r="N51">
        <v>0.89945680825258778</v>
      </c>
      <c r="O51">
        <v>0.85253619108383649</v>
      </c>
      <c r="P51">
        <v>0.84430227920727219</v>
      </c>
      <c r="Q51">
        <v>0.86270173540713158</v>
      </c>
      <c r="R51">
        <v>0.83631352107073631</v>
      </c>
      <c r="S51">
        <v>0.81310686291969059</v>
      </c>
      <c r="T51">
        <v>0.81738665358090989</v>
      </c>
      <c r="U51">
        <v>0.76964259926709822</v>
      </c>
      <c r="V51">
        <v>0.7645940873551933</v>
      </c>
      <c r="W51">
        <v>0.76115182301857387</v>
      </c>
      <c r="X51">
        <v>0.76057371262086693</v>
      </c>
    </row>
    <row r="52" spans="1:24" x14ac:dyDescent="0.25">
      <c r="A52" t="s">
        <v>50</v>
      </c>
      <c r="C52">
        <v>0.85521676164238492</v>
      </c>
      <c r="D52">
        <v>0.90583352332405542</v>
      </c>
      <c r="E52">
        <v>1.0033764312836349</v>
      </c>
      <c r="F52">
        <v>0.98941666490053803</v>
      </c>
      <c r="G52">
        <v>1.0161667064295861</v>
      </c>
      <c r="H52">
        <v>1.004242249919771</v>
      </c>
      <c r="I52">
        <v>1.0049220803256409</v>
      </c>
      <c r="J52">
        <v>1.0070068812811277</v>
      </c>
      <c r="K52">
        <v>0.92420795561318958</v>
      </c>
      <c r="L52">
        <v>0.9228197375500905</v>
      </c>
      <c r="M52">
        <v>0.87603914499280222</v>
      </c>
      <c r="N52">
        <v>0.85852689552968475</v>
      </c>
      <c r="O52">
        <v>0.89068576454591952</v>
      </c>
      <c r="P52">
        <v>0.7978194287783601</v>
      </c>
      <c r="Q52">
        <v>0.79371325587576302</v>
      </c>
      <c r="R52">
        <v>0.75479055617522117</v>
      </c>
      <c r="S52">
        <v>0.76340444206320757</v>
      </c>
      <c r="T52">
        <v>0.79786583971099889</v>
      </c>
      <c r="U52">
        <v>0.79621493805144883</v>
      </c>
      <c r="V52">
        <v>0.76949023069827316</v>
      </c>
      <c r="W52">
        <v>0.75127744558312581</v>
      </c>
      <c r="X52">
        <v>0.75557672171724477</v>
      </c>
    </row>
    <row r="53" spans="1:24" x14ac:dyDescent="0.25">
      <c r="A53" t="s">
        <v>51</v>
      </c>
      <c r="B53">
        <v>1.1363041771193358</v>
      </c>
      <c r="C53">
        <v>1.1718628460380056</v>
      </c>
      <c r="D53">
        <v>1.172527434136285</v>
      </c>
      <c r="E53">
        <v>1.1464517279770889</v>
      </c>
      <c r="F53">
        <v>1.1422706242527045</v>
      </c>
      <c r="G53">
        <v>1.0792056846465394</v>
      </c>
      <c r="H53">
        <v>1.1625300689132241</v>
      </c>
      <c r="I53">
        <v>1.2021591116028185</v>
      </c>
      <c r="J53">
        <v>1.2014654452494344</v>
      </c>
      <c r="K53">
        <v>1.1845309749993207</v>
      </c>
      <c r="L53">
        <v>1.1767623719869984</v>
      </c>
      <c r="M53">
        <v>1.1248244855320046</v>
      </c>
      <c r="N53">
        <v>1.1089647336630852</v>
      </c>
      <c r="O53">
        <v>1.0974869237136307</v>
      </c>
      <c r="P53">
        <v>1.0991501010978233</v>
      </c>
      <c r="Q53">
        <v>1.0630105542526931</v>
      </c>
      <c r="R53">
        <v>1.030744954479397</v>
      </c>
      <c r="S53">
        <v>1.0438543387251631</v>
      </c>
      <c r="T53">
        <v>1.0449433493744409</v>
      </c>
      <c r="U53">
        <v>1.041678168396559</v>
      </c>
      <c r="V53">
        <v>0.95762081376353736</v>
      </c>
      <c r="W53">
        <v>0.94289508713273562</v>
      </c>
      <c r="X53">
        <v>0.91559407577429686</v>
      </c>
    </row>
    <row r="54" spans="1:24" x14ac:dyDescent="0.25">
      <c r="A54" t="s">
        <v>52</v>
      </c>
      <c r="B54">
        <v>0.80838698137494625</v>
      </c>
      <c r="C54">
        <v>0.78105110327985416</v>
      </c>
      <c r="D54">
        <v>0.76376427805708691</v>
      </c>
      <c r="E54">
        <v>0.78100979063265363</v>
      </c>
      <c r="F54">
        <v>0.8352497094135114</v>
      </c>
      <c r="G54">
        <v>0.84550091035114328</v>
      </c>
      <c r="H54">
        <v>0.80954295922943875</v>
      </c>
      <c r="I54">
        <v>0.759278222907672</v>
      </c>
      <c r="J54">
        <v>0.73823955059332647</v>
      </c>
      <c r="K54">
        <v>0.71503895030602249</v>
      </c>
      <c r="L54">
        <v>0.74556530595047332</v>
      </c>
      <c r="M54">
        <v>0.72681016907715357</v>
      </c>
      <c r="N54">
        <v>0.79151996854017304</v>
      </c>
      <c r="O54">
        <v>0.78439664745143955</v>
      </c>
      <c r="P54">
        <v>0.7740780527988923</v>
      </c>
      <c r="Q54">
        <v>0.80384046512315344</v>
      </c>
      <c r="R54">
        <v>0.7708663901690983</v>
      </c>
      <c r="S54">
        <v>0.745751056898034</v>
      </c>
      <c r="T54">
        <v>0.71775388548635266</v>
      </c>
      <c r="U54">
        <v>0.71871152575821395</v>
      </c>
      <c r="V54">
        <v>0.70237739331180016</v>
      </c>
      <c r="W54">
        <v>0.71098280136951819</v>
      </c>
      <c r="X54">
        <v>0.70865846750030836</v>
      </c>
    </row>
    <row r="55" spans="1:24" x14ac:dyDescent="0.25">
      <c r="A55" t="s">
        <v>53</v>
      </c>
      <c r="B55">
        <v>0.9219691268132606</v>
      </c>
      <c r="C55">
        <v>0.86559116683180559</v>
      </c>
      <c r="D55">
        <v>0.86957957984474221</v>
      </c>
      <c r="E55">
        <v>0.85128711054616857</v>
      </c>
      <c r="F55">
        <v>0.79278323844317822</v>
      </c>
      <c r="G55">
        <v>0.8530610363321971</v>
      </c>
      <c r="H55">
        <v>0.85696346413636992</v>
      </c>
      <c r="I55">
        <v>0.87212678055728787</v>
      </c>
      <c r="J55">
        <v>0.87660858325159596</v>
      </c>
      <c r="K55">
        <v>0.85270849464291332</v>
      </c>
      <c r="L55">
        <v>0.86950177788669869</v>
      </c>
      <c r="M55">
        <v>0.87361535566524784</v>
      </c>
      <c r="N55">
        <v>0.8199330657453896</v>
      </c>
      <c r="O55">
        <v>0.84720693743441833</v>
      </c>
      <c r="P55">
        <v>0.79710797932826871</v>
      </c>
      <c r="Q55">
        <v>0.78811241220227612</v>
      </c>
      <c r="R55">
        <v>0.77100886328859208</v>
      </c>
      <c r="S55">
        <v>0.76409287792878189</v>
      </c>
      <c r="T55">
        <v>0.78248711402561122</v>
      </c>
      <c r="U55">
        <v>0.7866917781593965</v>
      </c>
      <c r="V55">
        <v>0.77562871968983427</v>
      </c>
      <c r="W55">
        <v>0.80721260412376328</v>
      </c>
      <c r="X55">
        <v>0.80246668967364776</v>
      </c>
    </row>
    <row r="56" spans="1:24" x14ac:dyDescent="0.25">
      <c r="A56" t="s">
        <v>54</v>
      </c>
      <c r="B56">
        <v>0.85632872808385285</v>
      </c>
      <c r="C56">
        <v>0.86562346448785621</v>
      </c>
      <c r="D56">
        <v>0.87950178880608487</v>
      </c>
      <c r="E56">
        <v>0.83532094401766488</v>
      </c>
      <c r="F56">
        <v>0.85989593457026003</v>
      </c>
      <c r="G56">
        <v>0.89221232370211689</v>
      </c>
      <c r="H56">
        <v>0.8712843809554609</v>
      </c>
      <c r="I56">
        <v>0.84319138501470037</v>
      </c>
      <c r="J56">
        <v>0.83862729673358938</v>
      </c>
      <c r="K56">
        <v>0.81533324686362696</v>
      </c>
      <c r="L56">
        <v>0.8560538352358692</v>
      </c>
      <c r="M56">
        <v>0.86974256421653529</v>
      </c>
      <c r="N56">
        <v>0.84575457256865771</v>
      </c>
      <c r="O56">
        <v>0.83922112010491601</v>
      </c>
      <c r="P56">
        <v>0.80676089492119984</v>
      </c>
      <c r="Q56">
        <v>0.80836786075090983</v>
      </c>
      <c r="R56">
        <v>1.1015014168405346</v>
      </c>
      <c r="S56">
        <v>1.1485675041685273</v>
      </c>
      <c r="T56">
        <v>1.0522161117893774</v>
      </c>
      <c r="U56">
        <v>1.0778957405897602</v>
      </c>
      <c r="V56">
        <v>1.1153867152814407</v>
      </c>
      <c r="W56">
        <v>1.0415853993016557</v>
      </c>
      <c r="X56">
        <v>0.97979363928799468</v>
      </c>
    </row>
  </sheetData>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16112.925893372998</v>
      </c>
      <c r="C2">
        <v>12970.997812656815</v>
      </c>
      <c r="D2">
        <v>12315.497005642583</v>
      </c>
      <c r="E2">
        <v>12980.959585431568</v>
      </c>
      <c r="F2">
        <v>11918.829615434777</v>
      </c>
      <c r="G2">
        <v>11558.304121110898</v>
      </c>
      <c r="H2">
        <v>12347.04937380879</v>
      </c>
      <c r="I2">
        <v>14610.152225790906</v>
      </c>
      <c r="J2">
        <v>16373.964046818966</v>
      </c>
      <c r="K2">
        <v>16982.689668713807</v>
      </c>
      <c r="L2">
        <v>18244.282866234778</v>
      </c>
      <c r="M2">
        <v>21092.527555821463</v>
      </c>
      <c r="N2">
        <v>23194.375587698138</v>
      </c>
      <c r="O2">
        <v>20128.456741000027</v>
      </c>
      <c r="P2">
        <v>20474.694019610681</v>
      </c>
      <c r="Q2">
        <v>22951.553233683429</v>
      </c>
      <c r="R2">
        <v>22183.143433691494</v>
      </c>
      <c r="S2">
        <v>22865.503288761422</v>
      </c>
      <c r="T2">
        <v>23352.280713105589</v>
      </c>
      <c r="U2">
        <v>20941.592519147787</v>
      </c>
      <c r="V2">
        <v>20854.392848756681</v>
      </c>
      <c r="W2">
        <v>22136.775493059886</v>
      </c>
      <c r="X2">
        <v>24578.250076506105</v>
      </c>
    </row>
    <row r="3" spans="1:24" x14ac:dyDescent="0.25">
      <c r="A3" t="s">
        <v>1</v>
      </c>
      <c r="B3">
        <v>0</v>
      </c>
      <c r="C3">
        <v>0</v>
      </c>
      <c r="D3">
        <v>0</v>
      </c>
      <c r="E3">
        <v>12114.710217469066</v>
      </c>
      <c r="F3">
        <v>11408.677683213224</v>
      </c>
      <c r="G3">
        <v>11265.345322592333</v>
      </c>
      <c r="H3">
        <v>12262.873397558871</v>
      </c>
      <c r="I3">
        <v>14687.782656577279</v>
      </c>
      <c r="J3">
        <v>16706.322467334059</v>
      </c>
      <c r="K3">
        <v>17516.846130148173</v>
      </c>
      <c r="L3">
        <v>18870.672851636555</v>
      </c>
      <c r="M3">
        <v>21639.330649403564</v>
      </c>
      <c r="N3">
        <v>23120.101928340937</v>
      </c>
      <c r="O3">
        <v>20692.312859537444</v>
      </c>
      <c r="P3">
        <v>20818.020618276347</v>
      </c>
      <c r="Q3">
        <v>23127.52334394725</v>
      </c>
      <c r="R3">
        <v>22166.772098603953</v>
      </c>
      <c r="S3">
        <v>22995.067249738149</v>
      </c>
      <c r="T3">
        <v>23423.482345891807</v>
      </c>
      <c r="U3">
        <v>21466.864894875616</v>
      </c>
      <c r="V3">
        <v>21472.670169743153</v>
      </c>
      <c r="W3">
        <v>22758.764203381208</v>
      </c>
      <c r="X3">
        <v>25354.448514149713</v>
      </c>
    </row>
    <row r="4" spans="1:24" x14ac:dyDescent="0.25">
      <c r="A4" t="s">
        <v>2</v>
      </c>
      <c r="B4">
        <v>11101.053043809567</v>
      </c>
      <c r="C4">
        <v>8421.8559272653256</v>
      </c>
      <c r="D4">
        <v>7970.1120350971742</v>
      </c>
      <c r="E4">
        <v>8540.7946541044985</v>
      </c>
      <c r="F4">
        <v>7120.1582295361004</v>
      </c>
      <c r="G4">
        <v>7028.6510964317677</v>
      </c>
      <c r="H4">
        <v>7564.7662849119015</v>
      </c>
      <c r="I4">
        <v>8900.864546505758</v>
      </c>
      <c r="J4">
        <v>10004.637828930481</v>
      </c>
      <c r="K4">
        <v>10717.693385660461</v>
      </c>
      <c r="L4">
        <v>11734.721882138649</v>
      </c>
      <c r="M4">
        <v>13829.881528997601</v>
      </c>
      <c r="N4">
        <v>15402.551522035121</v>
      </c>
      <c r="O4">
        <v>13475.789251015041</v>
      </c>
      <c r="P4">
        <v>14055.68229609931</v>
      </c>
      <c r="Q4">
        <v>15952.64841645148</v>
      </c>
      <c r="R4">
        <v>15735.036955610818</v>
      </c>
      <c r="S4">
        <v>16079.387155742785</v>
      </c>
      <c r="T4">
        <v>16871.295541062169</v>
      </c>
      <c r="U4">
        <v>15433.079632626732</v>
      </c>
      <c r="V4">
        <v>16220.59498156681</v>
      </c>
      <c r="W4">
        <v>16279.128149654503</v>
      </c>
      <c r="X4">
        <v>18405.619638845623</v>
      </c>
    </row>
    <row r="5" spans="1:24" x14ac:dyDescent="0.25">
      <c r="A5" t="s">
        <v>3</v>
      </c>
      <c r="B5">
        <v>0</v>
      </c>
      <c r="C5">
        <v>9272.1430589453175</v>
      </c>
      <c r="D5">
        <v>9228.8649527006964</v>
      </c>
      <c r="E5">
        <v>8993.9956593340703</v>
      </c>
      <c r="F5">
        <v>8605.9078508155108</v>
      </c>
      <c r="G5">
        <v>8633.1410753087348</v>
      </c>
      <c r="H5">
        <v>9100.7189891596972</v>
      </c>
      <c r="I5">
        <v>10634.488776041051</v>
      </c>
      <c r="J5">
        <v>11974.491400222396</v>
      </c>
      <c r="K5">
        <v>13179.067711052528</v>
      </c>
      <c r="L5">
        <v>14432.100474126208</v>
      </c>
      <c r="M5">
        <v>16156.995481402077</v>
      </c>
      <c r="N5">
        <v>18132.661436858711</v>
      </c>
      <c r="O5">
        <v>15856.547757211245</v>
      </c>
      <c r="P5">
        <v>15908.819121965918</v>
      </c>
      <c r="Q5">
        <v>18099.626895681959</v>
      </c>
      <c r="R5">
        <v>16348.710050779171</v>
      </c>
      <c r="S5">
        <v>17575.384379863026</v>
      </c>
      <c r="T5">
        <v>17895.795026977125</v>
      </c>
      <c r="U5">
        <v>16105.940560496265</v>
      </c>
      <c r="V5">
        <v>16871.381365882964</v>
      </c>
      <c r="W5">
        <v>18571.446448665469</v>
      </c>
      <c r="X5">
        <v>20112.058984231069</v>
      </c>
    </row>
    <row r="6" spans="1:24" x14ac:dyDescent="0.25">
      <c r="A6" t="s">
        <v>4</v>
      </c>
      <c r="B6">
        <v>7958.7302503956926</v>
      </c>
      <c r="C6">
        <v>6644.3726881407492</v>
      </c>
      <c r="D6">
        <v>7025.2907819129505</v>
      </c>
      <c r="E6">
        <v>7825.762273160748</v>
      </c>
      <c r="F6">
        <v>7660.6571525922818</v>
      </c>
      <c r="G6">
        <v>7729.8454480378086</v>
      </c>
      <c r="H6">
        <v>9567.8906148744245</v>
      </c>
      <c r="I6">
        <v>11520.121312060506</v>
      </c>
      <c r="J6">
        <v>13919.608260891933</v>
      </c>
      <c r="K6">
        <v>15305.782580158766</v>
      </c>
      <c r="L6">
        <v>15786.020707239542</v>
      </c>
      <c r="M6">
        <v>17062.010486397427</v>
      </c>
      <c r="N6">
        <v>18388.234540352263</v>
      </c>
      <c r="O6">
        <v>17222.073869664553</v>
      </c>
      <c r="P6">
        <v>16775.626726813669</v>
      </c>
      <c r="Q6">
        <v>18804.190152629639</v>
      </c>
      <c r="R6">
        <v>20405.753524491502</v>
      </c>
      <c r="S6">
        <v>20219.830030510846</v>
      </c>
      <c r="T6">
        <v>20636.060124691623</v>
      </c>
      <c r="U6">
        <v>19597.895581238823</v>
      </c>
      <c r="V6">
        <v>19192.086842579949</v>
      </c>
      <c r="W6">
        <v>17431.252898258765</v>
      </c>
      <c r="X6">
        <v>17638.350405920046</v>
      </c>
    </row>
    <row r="7" spans="1:24" x14ac:dyDescent="0.25">
      <c r="A7" t="s">
        <v>5</v>
      </c>
      <c r="B7">
        <v>14640.521328251063</v>
      </c>
      <c r="C7">
        <v>0</v>
      </c>
      <c r="D7">
        <v>11575.520082309817</v>
      </c>
      <c r="E7">
        <v>12149.553777841809</v>
      </c>
      <c r="F7">
        <v>11353.647401868388</v>
      </c>
      <c r="G7">
        <v>11172.602697766179</v>
      </c>
      <c r="H7">
        <v>12485.602430140725</v>
      </c>
      <c r="I7">
        <v>14090.144685259454</v>
      </c>
      <c r="J7">
        <v>15582.304963432856</v>
      </c>
      <c r="K7">
        <v>16477.555625212211</v>
      </c>
      <c r="L7">
        <v>17781.930383410658</v>
      </c>
      <c r="M7">
        <v>20609.472871883077</v>
      </c>
      <c r="N7">
        <v>21825.495518247604</v>
      </c>
      <c r="O7">
        <v>18751.552791475169</v>
      </c>
      <c r="P7">
        <v>19462.918284207499</v>
      </c>
      <c r="Q7">
        <v>21880.272583135222</v>
      </c>
      <c r="R7">
        <v>21034.950703629525</v>
      </c>
      <c r="S7">
        <v>21597.382635973332</v>
      </c>
      <c r="T7">
        <v>21950.141789735822</v>
      </c>
      <c r="U7">
        <v>19402.011340519282</v>
      </c>
      <c r="V7">
        <v>19392.95619841529</v>
      </c>
      <c r="W7">
        <v>20471.432380334878</v>
      </c>
      <c r="X7">
        <v>22908.146679394391</v>
      </c>
    </row>
    <row r="8" spans="1:24" x14ac:dyDescent="0.25">
      <c r="A8" t="s">
        <v>6</v>
      </c>
      <c r="B8">
        <v>14822.20879726961</v>
      </c>
      <c r="C8">
        <v>0</v>
      </c>
      <c r="D8">
        <v>11503.35991961238</v>
      </c>
      <c r="E8">
        <v>11760.442600346905</v>
      </c>
      <c r="F8">
        <v>10975.826603016112</v>
      </c>
      <c r="G8">
        <v>10554.739771567885</v>
      </c>
      <c r="H8">
        <v>11535.037903159891</v>
      </c>
      <c r="I8">
        <v>13359.844706828229</v>
      </c>
      <c r="J8">
        <v>15140.769697134352</v>
      </c>
      <c r="K8">
        <v>16019.943225665576</v>
      </c>
      <c r="L8">
        <v>17058.253267804284</v>
      </c>
      <c r="M8">
        <v>19077.562468246455</v>
      </c>
      <c r="N8">
        <v>21446.569411161436</v>
      </c>
      <c r="O8">
        <v>18758.027414213404</v>
      </c>
      <c r="P8">
        <v>19547.035622368032</v>
      </c>
      <c r="Q8">
        <v>22054.755681246686</v>
      </c>
      <c r="R8">
        <v>22043.080750685036</v>
      </c>
      <c r="S8">
        <v>22115.070341582195</v>
      </c>
      <c r="T8">
        <v>22627.75059827822</v>
      </c>
      <c r="U8">
        <v>20751.851343313589</v>
      </c>
      <c r="V8">
        <v>20999.67656834501</v>
      </c>
      <c r="W8">
        <v>21769.861367028228</v>
      </c>
      <c r="X8">
        <v>23550.827307450501</v>
      </c>
    </row>
    <row r="9" spans="1:24" x14ac:dyDescent="0.25">
      <c r="A9" t="s">
        <v>7</v>
      </c>
      <c r="B9">
        <v>12528.525767654941</v>
      </c>
      <c r="C9">
        <v>9802.703333933694</v>
      </c>
      <c r="D9">
        <v>9467.2471223269713</v>
      </c>
      <c r="E9">
        <v>9758.7273668096914</v>
      </c>
      <c r="F9">
        <v>10414.939102238613</v>
      </c>
      <c r="G9">
        <v>9886.35703952523</v>
      </c>
      <c r="H9">
        <v>9802.5000382636117</v>
      </c>
      <c r="I9">
        <v>11471.282539264383</v>
      </c>
      <c r="J9">
        <v>13066.034569257441</v>
      </c>
      <c r="K9">
        <v>14579.37010634203</v>
      </c>
      <c r="L9">
        <v>15600.383523007455</v>
      </c>
      <c r="M9">
        <v>17757.222294817409</v>
      </c>
      <c r="N9">
        <v>19592.51149950553</v>
      </c>
      <c r="O9">
        <v>16878.069551822893</v>
      </c>
      <c r="P9">
        <v>17070.410811050151</v>
      </c>
      <c r="Q9">
        <v>19535.226373796249</v>
      </c>
      <c r="R9">
        <v>19385.358347256359</v>
      </c>
      <c r="S9">
        <v>19368.465226249758</v>
      </c>
      <c r="T9">
        <v>20364.336552892382</v>
      </c>
      <c r="U9">
        <v>18263.509274437951</v>
      </c>
      <c r="V9">
        <v>18523.172003816413</v>
      </c>
      <c r="W9">
        <v>19193.742085969367</v>
      </c>
      <c r="X9">
        <v>21494.613398780355</v>
      </c>
    </row>
    <row r="10" spans="1:24" x14ac:dyDescent="0.25">
      <c r="A10" t="s">
        <v>8</v>
      </c>
      <c r="B10">
        <v>15319.672219952432</v>
      </c>
      <c r="C10">
        <v>12342.21211773615</v>
      </c>
      <c r="D10">
        <v>12077.834731521214</v>
      </c>
      <c r="E10">
        <v>12631.735992404065</v>
      </c>
      <c r="F10">
        <v>11918.717534564079</v>
      </c>
      <c r="G10">
        <v>11594.071690258424</v>
      </c>
      <c r="H10">
        <v>12295.62664526642</v>
      </c>
      <c r="I10">
        <v>13841.104205388656</v>
      </c>
      <c r="J10">
        <v>15865.405668994208</v>
      </c>
      <c r="K10">
        <v>16961.132191984911</v>
      </c>
      <c r="L10">
        <v>18108.994171871687</v>
      </c>
      <c r="M10">
        <v>20040.379537479152</v>
      </c>
      <c r="N10">
        <v>22054.901313711132</v>
      </c>
      <c r="O10">
        <v>19365.426189022488</v>
      </c>
      <c r="P10">
        <v>19736.045778949749</v>
      </c>
      <c r="Q10">
        <v>22391.329815978228</v>
      </c>
      <c r="R10">
        <v>21195.214153954556</v>
      </c>
      <c r="S10">
        <v>21498.191904430911</v>
      </c>
      <c r="T10">
        <v>21745.960612020754</v>
      </c>
      <c r="U10">
        <v>19884.62560098297</v>
      </c>
      <c r="V10">
        <v>20084.890085568833</v>
      </c>
      <c r="W10">
        <v>20764.758789424184</v>
      </c>
      <c r="X10">
        <v>22914.221037809435</v>
      </c>
    </row>
    <row r="11" spans="1:24" x14ac:dyDescent="0.25">
      <c r="A11" t="s">
        <v>9</v>
      </c>
      <c r="B11">
        <v>16058.60552546203</v>
      </c>
      <c r="C11">
        <v>13453.486566583797</v>
      </c>
      <c r="D11">
        <v>12591.67074180268</v>
      </c>
      <c r="E11">
        <v>13079.129757780058</v>
      </c>
      <c r="F11">
        <v>12196.338353046352</v>
      </c>
      <c r="G11">
        <v>12066.423757646822</v>
      </c>
      <c r="H11">
        <v>12792.081003997797</v>
      </c>
      <c r="I11">
        <v>14704.071293098388</v>
      </c>
      <c r="J11">
        <v>16569.182613322155</v>
      </c>
      <c r="K11">
        <v>17456.837045423228</v>
      </c>
      <c r="L11">
        <v>18625.280761912203</v>
      </c>
      <c r="M11">
        <v>21931.51057846909</v>
      </c>
      <c r="N11">
        <v>22758.950783674092</v>
      </c>
      <c r="O11">
        <v>20446.813735662974</v>
      </c>
      <c r="P11">
        <v>20609.896152197958</v>
      </c>
      <c r="Q11">
        <v>22730.090674293901</v>
      </c>
      <c r="R11">
        <v>22000.89753788678</v>
      </c>
      <c r="S11">
        <v>22262.698529560701</v>
      </c>
      <c r="T11">
        <v>22469.210163378932</v>
      </c>
      <c r="U11">
        <v>20865.025044351114</v>
      </c>
      <c r="V11">
        <v>21045.013837436582</v>
      </c>
      <c r="W11">
        <v>21734.803831717512</v>
      </c>
      <c r="X11">
        <v>24241.778678724328</v>
      </c>
    </row>
    <row r="12" spans="1:24" x14ac:dyDescent="0.25">
      <c r="A12" t="s">
        <v>10</v>
      </c>
      <c r="B12">
        <v>17607.292219916999</v>
      </c>
      <c r="C12">
        <v>14127.093134111788</v>
      </c>
      <c r="D12">
        <v>13475.164023184096</v>
      </c>
      <c r="E12">
        <v>14162.835111612338</v>
      </c>
      <c r="F12">
        <v>13298.936333971047</v>
      </c>
      <c r="G12">
        <v>13053.227158348913</v>
      </c>
      <c r="H12">
        <v>13817.848107678221</v>
      </c>
      <c r="I12">
        <v>15877.748010915631</v>
      </c>
      <c r="J12">
        <v>17914.143045378969</v>
      </c>
      <c r="K12">
        <v>18903.882988285914</v>
      </c>
      <c r="L12">
        <v>20122.694420339198</v>
      </c>
      <c r="M12">
        <v>23076.618751479735</v>
      </c>
      <c r="N12">
        <v>24762.807606625847</v>
      </c>
      <c r="O12">
        <v>21843.379696004242</v>
      </c>
      <c r="P12">
        <v>22332.752810841961</v>
      </c>
      <c r="Q12">
        <v>24639.298944084367</v>
      </c>
      <c r="R12">
        <v>23760.02073443972</v>
      </c>
      <c r="S12">
        <v>24112.622112554833</v>
      </c>
      <c r="T12">
        <v>24411.971545666875</v>
      </c>
      <c r="U12">
        <v>22331.377207413891</v>
      </c>
      <c r="V12">
        <v>22625.04694161555</v>
      </c>
      <c r="W12">
        <v>23505.173850156352</v>
      </c>
      <c r="X12">
        <v>25909.54012188573</v>
      </c>
    </row>
    <row r="13" spans="1:24" x14ac:dyDescent="0.25">
      <c r="A13" t="s">
        <v>11</v>
      </c>
      <c r="B13">
        <v>10092.999447198661</v>
      </c>
      <c r="C13">
        <v>8362.5552659535242</v>
      </c>
      <c r="D13">
        <v>8170.9960755923703</v>
      </c>
      <c r="E13">
        <v>8170.0813988030795</v>
      </c>
      <c r="F13">
        <v>7986.3038793122487</v>
      </c>
      <c r="G13">
        <v>7671.0650983192118</v>
      </c>
      <c r="H13">
        <v>8452.0920528874649</v>
      </c>
      <c r="I13">
        <v>9694.1959715185367</v>
      </c>
      <c r="J13">
        <v>11425.31826358085</v>
      </c>
      <c r="K13">
        <v>11987.285158883222</v>
      </c>
      <c r="L13">
        <v>13320.308313599049</v>
      </c>
      <c r="M13">
        <v>15210.026567542795</v>
      </c>
      <c r="N13">
        <v>16370.541981878876</v>
      </c>
      <c r="O13">
        <v>14542.400934129644</v>
      </c>
      <c r="P13">
        <v>14978.562407618059</v>
      </c>
      <c r="Q13">
        <v>16962.034492690487</v>
      </c>
      <c r="R13">
        <v>0</v>
      </c>
      <c r="S13">
        <v>17170.418369617542</v>
      </c>
      <c r="T13">
        <v>17778.952301425925</v>
      </c>
      <c r="U13">
        <v>15831.053017788887</v>
      </c>
      <c r="V13">
        <v>15963.255946012758</v>
      </c>
      <c r="W13">
        <v>16880.40733776167</v>
      </c>
      <c r="X13">
        <v>18751.503479575331</v>
      </c>
    </row>
    <row r="14" spans="1:24" x14ac:dyDescent="0.25">
      <c r="A14" t="s">
        <v>12</v>
      </c>
      <c r="B14">
        <v>13270.275263397689</v>
      </c>
      <c r="C14">
        <v>11521.938624653443</v>
      </c>
      <c r="D14">
        <v>11222.825261816814</v>
      </c>
      <c r="E14">
        <v>11853.09591383089</v>
      </c>
      <c r="F14">
        <v>11345.14058577102</v>
      </c>
      <c r="G14">
        <v>11088.817539070138</v>
      </c>
      <c r="H14">
        <v>11952.389979164896</v>
      </c>
      <c r="I14">
        <v>13776.185038520918</v>
      </c>
      <c r="J14">
        <v>15767.82508312537</v>
      </c>
      <c r="K14">
        <v>16548.101807673571</v>
      </c>
      <c r="L14">
        <v>17898.433139690751</v>
      </c>
      <c r="M14">
        <v>19928.594470365446</v>
      </c>
      <c r="N14">
        <v>21492.559710555317</v>
      </c>
      <c r="O14">
        <v>18706.019901411069</v>
      </c>
      <c r="P14">
        <v>19339.92004847639</v>
      </c>
      <c r="Q14">
        <v>21724.600593712734</v>
      </c>
      <c r="R14">
        <v>21434.534408740605</v>
      </c>
      <c r="S14">
        <v>21669.02144366418</v>
      </c>
      <c r="T14">
        <v>21815.677689906333</v>
      </c>
      <c r="U14">
        <v>19698.840126397885</v>
      </c>
      <c r="V14">
        <v>19872.248557310686</v>
      </c>
      <c r="W14">
        <v>20988.567300715284</v>
      </c>
      <c r="X14">
        <v>23429.96123011232</v>
      </c>
    </row>
    <row r="15" spans="1:24" x14ac:dyDescent="0.25">
      <c r="A15" t="s">
        <v>13</v>
      </c>
      <c r="B15">
        <v>14647.771692034472</v>
      </c>
      <c r="C15">
        <v>13225.431157525354</v>
      </c>
      <c r="D15">
        <v>12016.077243839807</v>
      </c>
      <c r="E15">
        <v>12458.086447754607</v>
      </c>
      <c r="F15">
        <v>11437.515200029431</v>
      </c>
      <c r="G15">
        <v>11352.084697467479</v>
      </c>
      <c r="H15">
        <v>12450.224498632289</v>
      </c>
      <c r="I15">
        <v>14024.203598475618</v>
      </c>
      <c r="J15">
        <v>15971.322235549467</v>
      </c>
      <c r="K15">
        <v>16648.272020293</v>
      </c>
      <c r="L15">
        <v>16956.866357874918</v>
      </c>
      <c r="M15">
        <v>19336.55306833471</v>
      </c>
      <c r="N15">
        <v>22064.001202952335</v>
      </c>
      <c r="O15">
        <v>21076.945709013326</v>
      </c>
      <c r="P15">
        <v>21243.726159192145</v>
      </c>
      <c r="Q15">
        <v>23197.799296378325</v>
      </c>
      <c r="R15">
        <v>22427.933196481896</v>
      </c>
      <c r="S15">
        <v>22439.561305127245</v>
      </c>
      <c r="T15">
        <v>22812.751449816329</v>
      </c>
      <c r="U15">
        <v>21409.529064820505</v>
      </c>
      <c r="V15">
        <v>21386.527285138218</v>
      </c>
      <c r="W15">
        <v>22835.120518681877</v>
      </c>
      <c r="X15">
        <v>24424.590437880142</v>
      </c>
    </row>
    <row r="16" spans="1:24" x14ac:dyDescent="0.25">
      <c r="A16" t="s">
        <v>14</v>
      </c>
      <c r="B16">
        <v>15599.98097620571</v>
      </c>
      <c r="C16">
        <v>12366.130819249036</v>
      </c>
      <c r="D16">
        <v>11919.889566334135</v>
      </c>
      <c r="E16">
        <v>12200.30276235231</v>
      </c>
      <c r="F16">
        <v>11388.509671103853</v>
      </c>
      <c r="G16">
        <v>11075.700840184987</v>
      </c>
      <c r="H16">
        <v>11811.653158941201</v>
      </c>
      <c r="I16">
        <v>13639.593699298992</v>
      </c>
      <c r="J16">
        <v>15479.738447356047</v>
      </c>
      <c r="K16">
        <v>16152.297041501024</v>
      </c>
      <c r="L16">
        <v>17333.981891652638</v>
      </c>
      <c r="M16">
        <v>19994.310095943147</v>
      </c>
      <c r="N16">
        <v>21755.637726334833</v>
      </c>
      <c r="O16">
        <v>19074.774188140749</v>
      </c>
      <c r="P16">
        <v>19338.099059110304</v>
      </c>
      <c r="Q16">
        <v>21750.868529423915</v>
      </c>
      <c r="R16">
        <v>21059.58056429815</v>
      </c>
      <c r="S16">
        <v>21382.714756764628</v>
      </c>
      <c r="T16">
        <v>22368.666075001041</v>
      </c>
      <c r="U16">
        <v>20022.857345381221</v>
      </c>
      <c r="V16">
        <v>20128.059442354355</v>
      </c>
      <c r="W16">
        <v>20950.558037432485</v>
      </c>
      <c r="X16">
        <v>23440.77612879335</v>
      </c>
    </row>
    <row r="17" spans="1:24" x14ac:dyDescent="0.25">
      <c r="A17" t="s">
        <v>15</v>
      </c>
      <c r="B17">
        <v>0</v>
      </c>
      <c r="C17">
        <v>8610.3131412232324</v>
      </c>
      <c r="D17">
        <v>7914.5771589895749</v>
      </c>
      <c r="E17">
        <v>8005.8889060105193</v>
      </c>
      <c r="F17">
        <v>7513.3185093947304</v>
      </c>
      <c r="G17">
        <v>7255.165346161778</v>
      </c>
      <c r="H17">
        <v>8029.4880277158363</v>
      </c>
      <c r="I17">
        <v>9817.8019923542379</v>
      </c>
      <c r="J17">
        <v>11414.302782669658</v>
      </c>
      <c r="K17">
        <v>12806.203216116613</v>
      </c>
      <c r="L17">
        <v>14599.003495122079</v>
      </c>
      <c r="M17">
        <v>16706.545933776768</v>
      </c>
      <c r="N17">
        <v>18793.809191391236</v>
      </c>
      <c r="O17">
        <v>16856.361143703907</v>
      </c>
      <c r="P17">
        <v>17231.471973543546</v>
      </c>
      <c r="Q17">
        <v>19682.50789681125</v>
      </c>
      <c r="R17">
        <v>19222.348062227247</v>
      </c>
      <c r="S17">
        <v>19935.889620359194</v>
      </c>
      <c r="T17">
        <v>20364.179673844086</v>
      </c>
      <c r="U17">
        <v>17706.825003759743</v>
      </c>
      <c r="V17">
        <v>17943.486869340191</v>
      </c>
      <c r="W17">
        <v>18798.39185387758</v>
      </c>
      <c r="X17">
        <v>21071.950126549847</v>
      </c>
    </row>
    <row r="18" spans="1:24" x14ac:dyDescent="0.25">
      <c r="A18" t="s">
        <v>16</v>
      </c>
      <c r="B18">
        <v>0</v>
      </c>
      <c r="C18">
        <v>9573.0079557073386</v>
      </c>
      <c r="D18">
        <v>8841.0448048651215</v>
      </c>
      <c r="E18">
        <v>8181.350434591136</v>
      </c>
      <c r="F18">
        <v>8104.6828132279461</v>
      </c>
      <c r="G18">
        <v>8234.2631697770976</v>
      </c>
      <c r="H18">
        <v>8810.9764915330343</v>
      </c>
      <c r="I18">
        <v>10252.598962155389</v>
      </c>
      <c r="J18">
        <v>11864.984425343644</v>
      </c>
      <c r="K18">
        <v>12966.207200156439</v>
      </c>
      <c r="L18">
        <v>14385.482504690674</v>
      </c>
      <c r="M18">
        <v>16322.512862064539</v>
      </c>
      <c r="N18">
        <v>17852.804351772174</v>
      </c>
      <c r="O18">
        <v>15786.988138592787</v>
      </c>
      <c r="P18">
        <v>16579.789702322403</v>
      </c>
      <c r="Q18">
        <v>18972.017056116423</v>
      </c>
      <c r="R18">
        <v>18714.016064786036</v>
      </c>
      <c r="S18">
        <v>19334.586314226373</v>
      </c>
      <c r="T18">
        <v>20060.616213395944</v>
      </c>
      <c r="U18">
        <v>17424.084126373331</v>
      </c>
      <c r="V18">
        <v>17772.632360074116</v>
      </c>
      <c r="W18">
        <v>18697.501898399594</v>
      </c>
      <c r="X18">
        <v>20992.246632228613</v>
      </c>
    </row>
    <row r="19" spans="1:24" x14ac:dyDescent="0.25">
      <c r="A19" t="s">
        <v>17</v>
      </c>
      <c r="B19">
        <v>0</v>
      </c>
      <c r="C19">
        <v>0</v>
      </c>
      <c r="D19">
        <v>0</v>
      </c>
      <c r="E19">
        <v>9106.4086253740006</v>
      </c>
      <c r="F19">
        <v>8787.6049555163336</v>
      </c>
      <c r="G19">
        <v>8483.9924487290227</v>
      </c>
      <c r="H19">
        <v>9089.4477436943544</v>
      </c>
      <c r="I19">
        <v>10442.487410249065</v>
      </c>
      <c r="J19">
        <v>11938.649809261846</v>
      </c>
      <c r="K19">
        <v>12556.333957418607</v>
      </c>
      <c r="L19">
        <v>13898.000722972003</v>
      </c>
      <c r="M19">
        <v>15967.877255601428</v>
      </c>
      <c r="N19">
        <v>15452.855358282903</v>
      </c>
      <c r="O19">
        <v>14413.274867651882</v>
      </c>
      <c r="P19">
        <v>14206.731082113918</v>
      </c>
      <c r="Q19">
        <v>15675.908778872839</v>
      </c>
      <c r="R19">
        <v>15417.343744504658</v>
      </c>
      <c r="S19">
        <v>16051.423760646676</v>
      </c>
      <c r="T19">
        <v>16777.30500936148</v>
      </c>
      <c r="U19">
        <v>14949.745658341562</v>
      </c>
      <c r="V19">
        <v>15576.003863477954</v>
      </c>
      <c r="W19">
        <v>16300.975001096569</v>
      </c>
      <c r="X19">
        <v>17492.909718779109</v>
      </c>
    </row>
    <row r="20" spans="1:24" x14ac:dyDescent="0.25">
      <c r="A20" t="s">
        <v>18</v>
      </c>
      <c r="B20">
        <v>10193.533468120577</v>
      </c>
      <c r="C20">
        <v>9567.9638977257582</v>
      </c>
      <c r="D20">
        <v>8525.8277538435195</v>
      </c>
      <c r="E20">
        <v>8983.2621439160139</v>
      </c>
      <c r="F20">
        <v>9032.2962034803077</v>
      </c>
      <c r="G20">
        <v>9099.8862353767508</v>
      </c>
      <c r="H20">
        <v>8234.2064057432417</v>
      </c>
      <c r="I20">
        <v>5324.0772553385286</v>
      </c>
      <c r="J20">
        <v>6346.8037419849516</v>
      </c>
      <c r="K20">
        <v>7922.9175300268816</v>
      </c>
      <c r="L20">
        <v>8345.7518415536269</v>
      </c>
      <c r="M20">
        <v>10068.231011036365</v>
      </c>
      <c r="N20">
        <v>11702.152864929434</v>
      </c>
      <c r="O20">
        <v>11160.629204148734</v>
      </c>
      <c r="P20">
        <v>11611.839985645602</v>
      </c>
      <c r="Q20">
        <v>16379.378723728203</v>
      </c>
      <c r="R20">
        <v>19321.018886362159</v>
      </c>
      <c r="S20">
        <v>18294.55453880379</v>
      </c>
      <c r="T20">
        <v>18145.674685036389</v>
      </c>
      <c r="U20">
        <v>17246.615037377389</v>
      </c>
      <c r="V20">
        <v>19280.213918058751</v>
      </c>
      <c r="W20">
        <v>19185.383392267038</v>
      </c>
      <c r="X20">
        <v>21298.471142760696</v>
      </c>
    </row>
    <row r="21" spans="1:24" x14ac:dyDescent="0.25">
      <c r="A21" t="s">
        <v>19</v>
      </c>
      <c r="B21">
        <v>15729.882358523819</v>
      </c>
      <c r="C21">
        <v>12519.969105418453</v>
      </c>
      <c r="D21">
        <v>12538.265049617146</v>
      </c>
      <c r="E21">
        <v>13037.941707160471</v>
      </c>
      <c r="F21">
        <v>11858.091072835239</v>
      </c>
      <c r="G21">
        <v>10665.826197914212</v>
      </c>
      <c r="H21">
        <v>11272.425207824768</v>
      </c>
      <c r="I21">
        <v>13551.198505511742</v>
      </c>
      <c r="J21">
        <v>15324.745373180504</v>
      </c>
      <c r="K21">
        <v>16830.349342480535</v>
      </c>
      <c r="L21">
        <v>17571.917008937126</v>
      </c>
      <c r="M21">
        <v>20328.750304216002</v>
      </c>
      <c r="N21">
        <v>22030.054244678533</v>
      </c>
      <c r="O21">
        <v>19182.133165506126</v>
      </c>
      <c r="P21">
        <v>19865.327893704685</v>
      </c>
      <c r="Q21">
        <v>21975.958971036271</v>
      </c>
      <c r="R21">
        <v>22124.259603698963</v>
      </c>
      <c r="S21">
        <v>22119.011528594143</v>
      </c>
      <c r="T21">
        <v>22399.627167066956</v>
      </c>
      <c r="U21">
        <v>20343.187710999715</v>
      </c>
      <c r="V21">
        <v>19799.788540675581</v>
      </c>
      <c r="W21">
        <v>21370.946283061297</v>
      </c>
      <c r="X21">
        <v>23613.253998732489</v>
      </c>
    </row>
    <row r="22" spans="1:24" x14ac:dyDescent="0.25">
      <c r="A22" t="s">
        <v>20</v>
      </c>
      <c r="B22">
        <v>12848.029782827949</v>
      </c>
      <c r="C22">
        <v>9997.9570240105277</v>
      </c>
      <c r="D22">
        <v>9830.1698530611793</v>
      </c>
      <c r="E22">
        <v>10259.95247581299</v>
      </c>
      <c r="F22">
        <v>9668.191456385628</v>
      </c>
      <c r="G22">
        <v>9395.4711088976874</v>
      </c>
      <c r="H22">
        <v>10031.831242259153</v>
      </c>
      <c r="I22">
        <v>12177.358621341184</v>
      </c>
      <c r="J22">
        <v>14166.150100198873</v>
      </c>
      <c r="K22">
        <v>14850.636242395038</v>
      </c>
      <c r="L22">
        <v>16134.557062520738</v>
      </c>
      <c r="M22">
        <v>18526.227879058835</v>
      </c>
      <c r="N22">
        <v>19915.734011853136</v>
      </c>
      <c r="O22">
        <v>17418.704433517283</v>
      </c>
      <c r="P22">
        <v>17985.508746968557</v>
      </c>
      <c r="Q22">
        <v>20158.280700698051</v>
      </c>
      <c r="R22">
        <v>19337.952844620027</v>
      </c>
      <c r="S22">
        <v>20220.690006250876</v>
      </c>
      <c r="T22">
        <v>20557.840493502863</v>
      </c>
      <c r="U22">
        <v>18092.577909990028</v>
      </c>
      <c r="V22">
        <v>18344.698631452124</v>
      </c>
      <c r="W22">
        <v>19259.48829285194</v>
      </c>
      <c r="X22">
        <v>21567.127841766258</v>
      </c>
    </row>
    <row r="23" spans="1:24" x14ac:dyDescent="0.25">
      <c r="A23" t="s">
        <v>21</v>
      </c>
      <c r="B23">
        <v>11710.335232120928</v>
      </c>
      <c r="C23">
        <v>9693.7521747005394</v>
      </c>
      <c r="D23">
        <v>9219.4625624999844</v>
      </c>
      <c r="E23">
        <v>9617.1881339669308</v>
      </c>
      <c r="F23">
        <v>9032.7158764666783</v>
      </c>
      <c r="G23">
        <v>8938.1738442244496</v>
      </c>
      <c r="H23">
        <v>9544.5969398415909</v>
      </c>
      <c r="I23">
        <v>11349.522270654204</v>
      </c>
      <c r="J23">
        <v>12629.46808123033</v>
      </c>
      <c r="K23">
        <v>13463.505655341234</v>
      </c>
      <c r="L23">
        <v>14857.490400328748</v>
      </c>
      <c r="M23">
        <v>16788.879224644847</v>
      </c>
      <c r="N23">
        <v>18170.810481803921</v>
      </c>
      <c r="O23">
        <v>15332.895663900157</v>
      </c>
      <c r="P23">
        <v>15721.624368111858</v>
      </c>
      <c r="Q23">
        <v>17725.863604795497</v>
      </c>
      <c r="R23">
        <v>17009.73263487162</v>
      </c>
      <c r="S23">
        <v>17481.819719795614</v>
      </c>
      <c r="T23">
        <v>18012.702390143375</v>
      </c>
      <c r="U23">
        <v>15649.429133375563</v>
      </c>
      <c r="V23">
        <v>15743.720420707683</v>
      </c>
      <c r="W23">
        <v>16645.481884810717</v>
      </c>
      <c r="X23">
        <v>18454.302175640893</v>
      </c>
    </row>
    <row r="24" spans="1:24" x14ac:dyDescent="0.25">
      <c r="A24" t="s">
        <v>22</v>
      </c>
      <c r="B24">
        <v>0</v>
      </c>
      <c r="C24">
        <v>8267.5082919215893</v>
      </c>
      <c r="D24">
        <v>7796.1487741067795</v>
      </c>
      <c r="E24">
        <v>7999.4301016393229</v>
      </c>
      <c r="F24">
        <v>7557.1173680887805</v>
      </c>
      <c r="G24">
        <v>7348.7147420925712</v>
      </c>
      <c r="H24">
        <v>7610.5739714999354</v>
      </c>
      <c r="I24">
        <v>8613.604105177028</v>
      </c>
      <c r="J24">
        <v>10253.736695962358</v>
      </c>
      <c r="K24">
        <v>11265.104282335569</v>
      </c>
      <c r="L24">
        <v>12933.374343872787</v>
      </c>
      <c r="M24">
        <v>15473.419812754311</v>
      </c>
      <c r="N24">
        <v>17205.720323896523</v>
      </c>
      <c r="O24">
        <v>15463.052960843643</v>
      </c>
      <c r="P24">
        <v>16414.518338817674</v>
      </c>
      <c r="Q24">
        <v>18099.945163986129</v>
      </c>
      <c r="R24">
        <v>18080.631372535059</v>
      </c>
      <c r="S24">
        <v>18684.472230943094</v>
      </c>
      <c r="T24">
        <v>18981.101863335756</v>
      </c>
      <c r="U24">
        <v>16943.94703027857</v>
      </c>
      <c r="V24">
        <v>17145.210784107174</v>
      </c>
      <c r="W24">
        <v>17919.321721696666</v>
      </c>
      <c r="X24">
        <v>19751.590083009629</v>
      </c>
    </row>
    <row r="25" spans="1:24" x14ac:dyDescent="0.25">
      <c r="A25" t="s">
        <v>23</v>
      </c>
      <c r="B25">
        <v>0</v>
      </c>
      <c r="C25">
        <v>10563.816156525985</v>
      </c>
      <c r="D25">
        <v>10368.503784944127</v>
      </c>
      <c r="E25">
        <v>11109.494967861556</v>
      </c>
      <c r="F25">
        <v>10303.405351962394</v>
      </c>
      <c r="G25">
        <v>9656.1645845542735</v>
      </c>
      <c r="H25">
        <v>10469.22506174843</v>
      </c>
      <c r="I25">
        <v>12304.883372488408</v>
      </c>
      <c r="J25">
        <v>14008.715749483084</v>
      </c>
      <c r="K25">
        <v>14557.734869117108</v>
      </c>
      <c r="L25">
        <v>15693.459648341033</v>
      </c>
      <c r="M25">
        <v>18039.196687446543</v>
      </c>
      <c r="N25">
        <v>19379.747509551573</v>
      </c>
      <c r="O25">
        <v>16657.783360957557</v>
      </c>
      <c r="P25">
        <v>17802.999635823824</v>
      </c>
      <c r="Q25">
        <v>19726.792033027032</v>
      </c>
      <c r="R25">
        <v>19231.300388159274</v>
      </c>
      <c r="S25">
        <v>19816.31246079451</v>
      </c>
      <c r="T25">
        <v>19863.582910733759</v>
      </c>
      <c r="U25">
        <v>17716.219759288659</v>
      </c>
      <c r="V25">
        <v>17944.422859179151</v>
      </c>
      <c r="W25">
        <v>19330.672481062251</v>
      </c>
      <c r="X25">
        <v>21544.541390699935</v>
      </c>
    </row>
    <row r="26" spans="1:24" x14ac:dyDescent="0.25">
      <c r="A26" t="s">
        <v>24</v>
      </c>
      <c r="B26">
        <v>13813.072218974854</v>
      </c>
      <c r="C26">
        <v>10990.174048573035</v>
      </c>
      <c r="D26">
        <v>10474.99122668165</v>
      </c>
      <c r="E26">
        <v>10900.098717969287</v>
      </c>
      <c r="F26">
        <v>10440.832016743501</v>
      </c>
      <c r="G26">
        <v>10091.936530430252</v>
      </c>
      <c r="H26">
        <v>10829.841935782977</v>
      </c>
      <c r="I26">
        <v>13153.411959499859</v>
      </c>
      <c r="J26">
        <v>15084.822109507511</v>
      </c>
      <c r="K26">
        <v>15494.177587252767</v>
      </c>
      <c r="L26">
        <v>17041.965753309425</v>
      </c>
      <c r="M26">
        <v>19971.997173405725</v>
      </c>
      <c r="N26">
        <v>21332.254884011014</v>
      </c>
      <c r="O26">
        <v>18849.661268374566</v>
      </c>
      <c r="P26">
        <v>19231.927493532432</v>
      </c>
      <c r="Q26">
        <v>21496.299865805926</v>
      </c>
      <c r="R26">
        <v>20724.325826328663</v>
      </c>
      <c r="S26">
        <v>21502.744526171922</v>
      </c>
      <c r="T26">
        <v>21683.034630334641</v>
      </c>
      <c r="U26">
        <v>19434.960678075335</v>
      </c>
      <c r="V26">
        <v>19562.457895758904</v>
      </c>
      <c r="W26">
        <v>20565.881945538044</v>
      </c>
      <c r="X26">
        <v>22986.499585511992</v>
      </c>
    </row>
    <row r="27" spans="1:24" x14ac:dyDescent="0.25">
      <c r="A27" t="s">
        <v>25</v>
      </c>
      <c r="B27">
        <v>14649.639052258313</v>
      </c>
      <c r="C27">
        <v>11795.589075753598</v>
      </c>
      <c r="D27">
        <v>11170.879390032882</v>
      </c>
      <c r="E27">
        <v>11907.752371176775</v>
      </c>
      <c r="F27">
        <v>11099.751901829346</v>
      </c>
      <c r="G27">
        <v>10834.350849110368</v>
      </c>
      <c r="H27">
        <v>11507.74509742253</v>
      </c>
      <c r="I27">
        <v>13601.074284714836</v>
      </c>
      <c r="J27">
        <v>15355.542048933166</v>
      </c>
      <c r="K27">
        <v>15993.302337244681</v>
      </c>
      <c r="L27">
        <v>17172.770722434525</v>
      </c>
      <c r="M27">
        <v>19767.974747886874</v>
      </c>
      <c r="N27">
        <v>21080.066761242713</v>
      </c>
      <c r="O27">
        <v>18322.505771910379</v>
      </c>
      <c r="P27">
        <v>18967.513729182832</v>
      </c>
      <c r="Q27">
        <v>21210.974819784286</v>
      </c>
      <c r="R27">
        <v>20538.765872750981</v>
      </c>
      <c r="S27">
        <v>20867.907805702816</v>
      </c>
      <c r="T27">
        <v>21375.993186309628</v>
      </c>
      <c r="U27">
        <v>18781.701096833589</v>
      </c>
      <c r="V27">
        <v>18793.458493548947</v>
      </c>
      <c r="W27">
        <v>20079.121866640453</v>
      </c>
      <c r="X27">
        <v>21590.677954940929</v>
      </c>
    </row>
    <row r="28" spans="1:24" x14ac:dyDescent="0.25">
      <c r="A28" t="s">
        <v>26</v>
      </c>
      <c r="B28">
        <v>17074.950639103376</v>
      </c>
      <c r="C28">
        <v>13346.216111473364</v>
      </c>
      <c r="D28">
        <v>12879.32034163953</v>
      </c>
      <c r="E28">
        <v>13744.071685183149</v>
      </c>
      <c r="F28">
        <v>12582.009709752125</v>
      </c>
      <c r="G28">
        <v>12250.947493110198</v>
      </c>
      <c r="H28">
        <v>13014.80674741853</v>
      </c>
      <c r="I28">
        <v>15359.675821422683</v>
      </c>
      <c r="J28">
        <v>17350.98732978971</v>
      </c>
      <c r="K28">
        <v>18554.196834214403</v>
      </c>
      <c r="L28">
        <v>19728.216192745411</v>
      </c>
      <c r="M28">
        <v>22675.186724997795</v>
      </c>
      <c r="N28">
        <v>24475.622927548236</v>
      </c>
      <c r="O28">
        <v>21672.072672119804</v>
      </c>
      <c r="P28">
        <v>22048.841775961719</v>
      </c>
      <c r="Q28">
        <v>24404.44247512447</v>
      </c>
      <c r="R28">
        <v>23850.981070251848</v>
      </c>
      <c r="S28">
        <v>24425.167585793813</v>
      </c>
      <c r="T28">
        <v>24447.385812835197</v>
      </c>
      <c r="U28">
        <v>21907.879958575588</v>
      </c>
      <c r="V28">
        <v>22198.349802224024</v>
      </c>
      <c r="W28">
        <v>23204.706237948347</v>
      </c>
      <c r="X28">
        <v>25815.376880637603</v>
      </c>
    </row>
    <row r="29" spans="1:24" x14ac:dyDescent="0.25">
      <c r="A29" t="s">
        <v>27</v>
      </c>
      <c r="B29">
        <v>17166.674345813462</v>
      </c>
      <c r="C29">
        <v>14109.089726214674</v>
      </c>
      <c r="D29">
        <v>13492.97385496035</v>
      </c>
      <c r="E29">
        <v>13876.056661244278</v>
      </c>
      <c r="F29">
        <v>12985.446698039877</v>
      </c>
      <c r="G29">
        <v>12511.488641468784</v>
      </c>
      <c r="H29">
        <v>13258.210459679412</v>
      </c>
      <c r="I29">
        <v>15211.791792653799</v>
      </c>
      <c r="J29">
        <v>17044.760276705823</v>
      </c>
      <c r="K29">
        <v>18055.689871619528</v>
      </c>
      <c r="L29">
        <v>19361.945576897004</v>
      </c>
      <c r="M29">
        <v>21637.714673026028</v>
      </c>
      <c r="N29">
        <v>23787.030470787293</v>
      </c>
      <c r="O29">
        <v>21014.375839943681</v>
      </c>
      <c r="P29">
        <v>21427.584894859581</v>
      </c>
      <c r="Q29">
        <v>24154.909326877074</v>
      </c>
      <c r="R29">
        <v>23629.816890881379</v>
      </c>
      <c r="S29">
        <v>20700.781582999116</v>
      </c>
      <c r="T29">
        <v>22677.630042540353</v>
      </c>
      <c r="U29">
        <v>20693.789478641709</v>
      </c>
      <c r="V29">
        <v>21454.338733824527</v>
      </c>
      <c r="W29">
        <v>22510.617382575354</v>
      </c>
      <c r="X29">
        <v>24278.833555682802</v>
      </c>
    </row>
    <row r="30" spans="1:24" x14ac:dyDescent="0.25">
      <c r="A30" t="s">
        <v>28</v>
      </c>
      <c r="B30">
        <v>0</v>
      </c>
      <c r="C30">
        <v>6553.5185752282096</v>
      </c>
      <c r="D30">
        <v>10153.264196192789</v>
      </c>
      <c r="E30">
        <v>9961.0166501913081</v>
      </c>
      <c r="F30">
        <v>8954.0911628785143</v>
      </c>
      <c r="G30">
        <v>8662.7102073744518</v>
      </c>
      <c r="H30">
        <v>9602.6355576872393</v>
      </c>
      <c r="I30">
        <v>10942.247146811294</v>
      </c>
      <c r="J30">
        <v>14125.912203204778</v>
      </c>
      <c r="K30">
        <v>13855.851508547605</v>
      </c>
      <c r="L30">
        <v>15165.820586320584</v>
      </c>
      <c r="M30">
        <v>16008.320406106404</v>
      </c>
      <c r="N30">
        <v>16424.902306162825</v>
      </c>
      <c r="O30">
        <v>15240.156855551428</v>
      </c>
      <c r="P30">
        <v>11455.635873653297</v>
      </c>
      <c r="Q30">
        <v>13587.344287063443</v>
      </c>
      <c r="R30">
        <v>13659.914389779602</v>
      </c>
      <c r="S30">
        <v>15598.26795188699</v>
      </c>
      <c r="T30">
        <v>15525.074289224196</v>
      </c>
      <c r="U30">
        <v>13543.445877101509</v>
      </c>
      <c r="V30">
        <v>14529.747761990411</v>
      </c>
      <c r="W30">
        <v>11884.65092201098</v>
      </c>
      <c r="X30">
        <v>0</v>
      </c>
    </row>
    <row r="31" spans="1:24" x14ac:dyDescent="0.25">
      <c r="A31" t="s">
        <v>29</v>
      </c>
      <c r="B31">
        <v>9031.6295684409961</v>
      </c>
      <c r="C31">
        <v>7128.9967172531815</v>
      </c>
      <c r="D31">
        <v>6475.5822552867767</v>
      </c>
      <c r="E31">
        <v>6592.3967335778425</v>
      </c>
      <c r="F31">
        <v>6018.0933282743536</v>
      </c>
      <c r="G31">
        <v>5539.2866608706545</v>
      </c>
      <c r="H31">
        <v>5816.4329500504646</v>
      </c>
      <c r="I31">
        <v>6794.8337237111837</v>
      </c>
      <c r="J31">
        <v>8035.03920000785</v>
      </c>
      <c r="K31">
        <v>8109.2984939832586</v>
      </c>
      <c r="L31">
        <v>8884.4656033357514</v>
      </c>
      <c r="M31">
        <v>9404.0013422572101</v>
      </c>
      <c r="N31">
        <v>0</v>
      </c>
      <c r="O31">
        <v>13076.352921750509</v>
      </c>
      <c r="P31">
        <v>9993.2770523569034</v>
      </c>
      <c r="Q31">
        <v>10582.366934074949</v>
      </c>
      <c r="R31">
        <v>10276.649515832307</v>
      </c>
      <c r="S31">
        <v>10691.360858044731</v>
      </c>
      <c r="T31">
        <v>11069.651519869614</v>
      </c>
      <c r="U31">
        <v>9438.2742358121104</v>
      </c>
      <c r="V31">
        <v>9314.8184638434723</v>
      </c>
      <c r="W31">
        <v>10001.501370211819</v>
      </c>
      <c r="X31">
        <v>11309.944997678045</v>
      </c>
    </row>
    <row r="32" spans="1:24" x14ac:dyDescent="0.25">
      <c r="A32" t="s">
        <v>30</v>
      </c>
      <c r="B32">
        <v>0</v>
      </c>
      <c r="C32">
        <v>0</v>
      </c>
      <c r="D32">
        <v>0</v>
      </c>
      <c r="E32">
        <v>0</v>
      </c>
      <c r="F32">
        <v>0</v>
      </c>
      <c r="G32">
        <v>0</v>
      </c>
      <c r="H32">
        <v>0</v>
      </c>
      <c r="I32">
        <v>0</v>
      </c>
      <c r="J32">
        <v>0</v>
      </c>
      <c r="K32">
        <v>0</v>
      </c>
      <c r="L32">
        <v>11007.720017364789</v>
      </c>
      <c r="M32">
        <v>13204.263808936777</v>
      </c>
      <c r="N32">
        <v>17617.738431988793</v>
      </c>
      <c r="O32">
        <v>15186.169733232962</v>
      </c>
      <c r="P32">
        <v>13870.576209984978</v>
      </c>
      <c r="Q32">
        <v>17492.295575060369</v>
      </c>
      <c r="R32">
        <v>17514.763389701384</v>
      </c>
      <c r="S32">
        <v>16074.416610826082</v>
      </c>
      <c r="T32">
        <v>16477.970709403573</v>
      </c>
      <c r="U32">
        <v>15562.777716482657</v>
      </c>
      <c r="V32">
        <v>14465.150034867729</v>
      </c>
      <c r="W32">
        <v>15509.542231169582</v>
      </c>
      <c r="X32">
        <v>14199.545727330873</v>
      </c>
    </row>
    <row r="33" spans="1:24" x14ac:dyDescent="0.25">
      <c r="A33" t="s">
        <v>31</v>
      </c>
      <c r="B33">
        <v>0</v>
      </c>
      <c r="C33">
        <v>0</v>
      </c>
      <c r="D33">
        <v>0</v>
      </c>
      <c r="E33">
        <v>0</v>
      </c>
      <c r="F33">
        <v>0</v>
      </c>
      <c r="G33">
        <v>0</v>
      </c>
      <c r="H33">
        <v>0</v>
      </c>
      <c r="I33">
        <v>0</v>
      </c>
      <c r="J33">
        <v>0</v>
      </c>
      <c r="K33">
        <v>11619.647435819283</v>
      </c>
      <c r="L33">
        <v>13511.798982548162</v>
      </c>
      <c r="M33">
        <v>15346.941242985255</v>
      </c>
      <c r="N33">
        <v>16684.070733992965</v>
      </c>
      <c r="O33">
        <v>14405.128602197659</v>
      </c>
      <c r="P33">
        <v>14745.543006600599</v>
      </c>
      <c r="Q33">
        <v>17021.278339048338</v>
      </c>
      <c r="R33">
        <v>16140.57170441631</v>
      </c>
      <c r="S33">
        <v>17739.490877733326</v>
      </c>
      <c r="T33">
        <v>17315.720932502722</v>
      </c>
      <c r="U33">
        <v>15111.504620355361</v>
      </c>
      <c r="V33">
        <v>15186.104134705438</v>
      </c>
      <c r="W33">
        <v>16137.399204316926</v>
      </c>
      <c r="X33">
        <v>17938.766695843096</v>
      </c>
    </row>
    <row r="34" spans="1:24" x14ac:dyDescent="0.25">
      <c r="A34" t="s">
        <v>32</v>
      </c>
      <c r="B34">
        <v>10193.730239996785</v>
      </c>
      <c r="C34">
        <v>7986.4020312543671</v>
      </c>
      <c r="D34">
        <v>7693.4786777158779</v>
      </c>
      <c r="E34">
        <v>8235.1719497679642</v>
      </c>
      <c r="F34">
        <v>7696.5605708550565</v>
      </c>
      <c r="G34">
        <v>7605.1134083040506</v>
      </c>
      <c r="H34">
        <v>8194.7894956456876</v>
      </c>
      <c r="I34">
        <v>9684.8054550506204</v>
      </c>
      <c r="J34">
        <v>11302.905895422866</v>
      </c>
      <c r="K34">
        <v>11783.562050390599</v>
      </c>
      <c r="L34">
        <v>13171.242890072253</v>
      </c>
      <c r="M34">
        <v>15403.498074948939</v>
      </c>
      <c r="N34">
        <v>16414.552508466844</v>
      </c>
      <c r="O34">
        <v>13905.58309709634</v>
      </c>
      <c r="P34">
        <v>14548.753449695754</v>
      </c>
      <c r="Q34">
        <v>16544.55417596078</v>
      </c>
      <c r="R34">
        <v>15367.811863785193</v>
      </c>
      <c r="S34">
        <v>16382.345896626888</v>
      </c>
      <c r="T34">
        <v>17155.340956173332</v>
      </c>
      <c r="U34">
        <v>14984.623795219006</v>
      </c>
      <c r="V34">
        <v>14973.637089936963</v>
      </c>
      <c r="W34">
        <v>16226.570922016161</v>
      </c>
      <c r="X34">
        <v>18626.120087465144</v>
      </c>
    </row>
    <row r="35" spans="1:24" x14ac:dyDescent="0.25">
      <c r="A35" t="s">
        <v>33</v>
      </c>
      <c r="B35">
        <v>6001.4078155398747</v>
      </c>
      <c r="C35">
        <v>4386.7055099090185</v>
      </c>
      <c r="D35">
        <v>4678.72403883475</v>
      </c>
      <c r="E35">
        <v>4398.230841266728</v>
      </c>
      <c r="F35">
        <v>3850.0738239074922</v>
      </c>
      <c r="G35">
        <v>3762.2472091695277</v>
      </c>
      <c r="H35">
        <v>3885.243583858869</v>
      </c>
      <c r="I35">
        <v>4535.1832897180366</v>
      </c>
      <c r="J35">
        <v>5660.7325230440765</v>
      </c>
      <c r="K35">
        <v>5916.4645941587569</v>
      </c>
      <c r="L35">
        <v>7263.1390402229017</v>
      </c>
      <c r="M35">
        <v>8600.0133073497564</v>
      </c>
      <c r="N35">
        <v>9647.254946765026</v>
      </c>
      <c r="O35">
        <v>8232.5113081649688</v>
      </c>
      <c r="P35">
        <v>8961.2704425480661</v>
      </c>
      <c r="Q35">
        <v>10095.659063181969</v>
      </c>
      <c r="R35">
        <v>9405.5816052747796</v>
      </c>
      <c r="S35">
        <v>9508.5257516985894</v>
      </c>
      <c r="T35">
        <v>20931.802680475164</v>
      </c>
      <c r="U35">
        <v>14333.54313975894</v>
      </c>
      <c r="V35">
        <v>10019.035770898412</v>
      </c>
      <c r="W35">
        <v>19589.204688180263</v>
      </c>
      <c r="X35">
        <v>22277.787483488217</v>
      </c>
    </row>
    <row r="36" spans="1:24" x14ac:dyDescent="0.25">
      <c r="A36" t="s">
        <v>34</v>
      </c>
      <c r="B36">
        <v>0</v>
      </c>
      <c r="C36">
        <v>0</v>
      </c>
      <c r="D36">
        <v>0</v>
      </c>
      <c r="E36">
        <v>0</v>
      </c>
      <c r="F36">
        <v>0</v>
      </c>
      <c r="G36">
        <v>0</v>
      </c>
      <c r="H36">
        <v>0</v>
      </c>
      <c r="I36">
        <v>10238.323285974109</v>
      </c>
      <c r="J36">
        <v>11488.271172661265</v>
      </c>
      <c r="K36">
        <v>12419.44728056545</v>
      </c>
      <c r="L36">
        <v>13351.606846851328</v>
      </c>
      <c r="M36">
        <v>15543.561428468371</v>
      </c>
      <c r="N36">
        <v>16077.797817402647</v>
      </c>
      <c r="O36">
        <v>15069.858068749179</v>
      </c>
      <c r="P36">
        <v>15702.896671321865</v>
      </c>
      <c r="Q36">
        <v>17758.41258999491</v>
      </c>
      <c r="R36">
        <v>17225.268268133914</v>
      </c>
      <c r="S36">
        <v>17272.767070830727</v>
      </c>
      <c r="T36">
        <v>17704.561654757053</v>
      </c>
      <c r="U36">
        <v>15247.272836399745</v>
      </c>
      <c r="V36">
        <v>15042.256234895691</v>
      </c>
      <c r="W36">
        <v>16027.595285292049</v>
      </c>
      <c r="X36">
        <v>17274.547308249908</v>
      </c>
    </row>
    <row r="37" spans="1:24" x14ac:dyDescent="0.25">
      <c r="A37" t="s">
        <v>35</v>
      </c>
    </row>
    <row r="38" spans="1:24" x14ac:dyDescent="0.25">
      <c r="A38" t="s">
        <v>36</v>
      </c>
      <c r="B38">
        <v>9893.478738997972</v>
      </c>
      <c r="C38">
        <v>8548.6682814636188</v>
      </c>
      <c r="D38">
        <v>7693.6066856576072</v>
      </c>
      <c r="E38">
        <v>7940.0574376051254</v>
      </c>
      <c r="F38">
        <v>7375.7556310647551</v>
      </c>
      <c r="G38">
        <v>6941.6859492718067</v>
      </c>
      <c r="H38">
        <v>6943.2293204139505</v>
      </c>
      <c r="I38">
        <v>7741.1591299150732</v>
      </c>
      <c r="J38">
        <v>9327.2137158620844</v>
      </c>
      <c r="K38">
        <v>9939.4751214675434</v>
      </c>
      <c r="L38">
        <v>11275.199236017317</v>
      </c>
      <c r="M38">
        <v>12189.557981895177</v>
      </c>
      <c r="N38">
        <v>13624.196511174059</v>
      </c>
      <c r="O38">
        <v>12313.014584682027</v>
      </c>
      <c r="P38">
        <v>12394.186094392238</v>
      </c>
      <c r="Q38">
        <v>14294.938832569087</v>
      </c>
      <c r="R38">
        <v>14329.571645757662</v>
      </c>
      <c r="S38">
        <v>14673.007423770769</v>
      </c>
      <c r="T38">
        <v>14511.286936821502</v>
      </c>
      <c r="U38">
        <v>12455.192861840163</v>
      </c>
      <c r="V38">
        <v>11947.227516508196</v>
      </c>
      <c r="W38">
        <v>12591.325904347063</v>
      </c>
      <c r="X38">
        <v>16305.704522357497</v>
      </c>
    </row>
    <row r="39" spans="1:24" x14ac:dyDescent="0.25">
      <c r="A39" t="s">
        <v>37</v>
      </c>
      <c r="B39">
        <v>12013.668709165999</v>
      </c>
      <c r="C39">
        <v>9798.6025854227501</v>
      </c>
      <c r="D39">
        <v>8856.3277225531638</v>
      </c>
      <c r="E39">
        <v>9497.340061790961</v>
      </c>
      <c r="F39">
        <v>8513.4909792406052</v>
      </c>
      <c r="G39">
        <v>7988.0495216466416</v>
      </c>
      <c r="H39">
        <v>8494.4428815336978</v>
      </c>
      <c r="I39">
        <v>10047.166649425941</v>
      </c>
      <c r="J39">
        <v>11170.153162166218</v>
      </c>
      <c r="K39">
        <v>12372.490193467152</v>
      </c>
      <c r="L39">
        <v>12607.960766001441</v>
      </c>
      <c r="M39">
        <v>14683.338642331217</v>
      </c>
      <c r="N39">
        <v>15941.568759377733</v>
      </c>
      <c r="O39">
        <v>13555.185349083949</v>
      </c>
      <c r="P39">
        <v>14517.569892107407</v>
      </c>
      <c r="Q39">
        <v>16301.414930148698</v>
      </c>
      <c r="R39">
        <v>16240.312768454494</v>
      </c>
      <c r="S39">
        <v>16607.927197522353</v>
      </c>
      <c r="T39">
        <v>16944.296261529958</v>
      </c>
      <c r="U39">
        <v>15354.55838457766</v>
      </c>
      <c r="V39">
        <v>15426.8989948496</v>
      </c>
      <c r="W39">
        <v>16218.425249623433</v>
      </c>
      <c r="X39">
        <v>21146.025334679744</v>
      </c>
    </row>
    <row r="40" spans="1:24" x14ac:dyDescent="0.25">
      <c r="A40" t="s">
        <v>38</v>
      </c>
      <c r="B40">
        <v>0</v>
      </c>
      <c r="C40">
        <v>9089.8976564640616</v>
      </c>
      <c r="D40">
        <v>8496.6485402721646</v>
      </c>
      <c r="E40">
        <v>8706.3756718368604</v>
      </c>
      <c r="F40">
        <v>8573.7041237393241</v>
      </c>
      <c r="G40">
        <v>7889.7305328054226</v>
      </c>
      <c r="H40">
        <v>8234.7221602835707</v>
      </c>
      <c r="I40">
        <v>9513.1440632428712</v>
      </c>
      <c r="J40">
        <v>10748.432487769245</v>
      </c>
      <c r="K40">
        <v>12012.110012860969</v>
      </c>
      <c r="L40">
        <v>13092.920054846309</v>
      </c>
      <c r="M40">
        <v>14952.66691062978</v>
      </c>
      <c r="N40">
        <v>15546.762364740403</v>
      </c>
      <c r="O40">
        <v>13001.672380682325</v>
      </c>
      <c r="P40">
        <v>13497.271577729713</v>
      </c>
      <c r="Q40">
        <v>14794.948848307267</v>
      </c>
      <c r="R40">
        <v>14615.386189058083</v>
      </c>
      <c r="S40">
        <v>14602.810803435374</v>
      </c>
      <c r="T40">
        <v>14753.988852211967</v>
      </c>
      <c r="U40">
        <v>13516.853266471247</v>
      </c>
      <c r="V40">
        <v>13605.861477862654</v>
      </c>
      <c r="W40">
        <v>14188.149959133259</v>
      </c>
      <c r="X40">
        <v>14775.850337562233</v>
      </c>
    </row>
    <row r="41" spans="1:24" x14ac:dyDescent="0.25">
      <c r="A41" t="s">
        <v>39</v>
      </c>
      <c r="B41">
        <v>15717.093096824468</v>
      </c>
      <c r="C41">
        <v>12151.936206833572</v>
      </c>
      <c r="D41">
        <v>11668.359248081804</v>
      </c>
      <c r="E41">
        <v>12243.589955656787</v>
      </c>
      <c r="F41">
        <v>11637.069035721592</v>
      </c>
      <c r="G41">
        <v>10383.427673560513</v>
      </c>
      <c r="H41">
        <v>11444.755078869681</v>
      </c>
      <c r="I41">
        <v>13640.66389844552</v>
      </c>
      <c r="J41">
        <v>15258.855305261222</v>
      </c>
      <c r="K41">
        <v>16476.249822701131</v>
      </c>
      <c r="L41">
        <v>18021.298259864561</v>
      </c>
      <c r="M41">
        <v>20554.14619668934</v>
      </c>
      <c r="N41">
        <v>21727.959467616438</v>
      </c>
      <c r="O41">
        <v>19098.701205909209</v>
      </c>
      <c r="P41">
        <v>19235.953665868143</v>
      </c>
      <c r="Q41">
        <v>21269.68723320296</v>
      </c>
      <c r="R41">
        <v>20831.926749771214</v>
      </c>
      <c r="S41">
        <v>21611.82299816548</v>
      </c>
      <c r="T41">
        <v>21501.347454800256</v>
      </c>
      <c r="U41">
        <v>19801.709255425219</v>
      </c>
      <c r="V41">
        <v>20063.797292608222</v>
      </c>
      <c r="W41">
        <v>21172.575888648516</v>
      </c>
      <c r="X41">
        <v>22687.136039892226</v>
      </c>
    </row>
    <row r="42" spans="1:24" x14ac:dyDescent="0.25">
      <c r="A42" t="s">
        <v>40</v>
      </c>
      <c r="B42">
        <v>13229.752976680016</v>
      </c>
      <c r="C42">
        <v>11078.072784749576</v>
      </c>
      <c r="D42">
        <v>10875.928196543624</v>
      </c>
      <c r="E42">
        <v>10679.059230504983</v>
      </c>
      <c r="F42">
        <v>10058.563910425144</v>
      </c>
      <c r="G42">
        <v>10134.384681220801</v>
      </c>
      <c r="H42">
        <v>10710.876446557477</v>
      </c>
      <c r="I42">
        <v>12317.372452667663</v>
      </c>
      <c r="J42">
        <v>14438.74072924483</v>
      </c>
      <c r="K42">
        <v>15302.395218730901</v>
      </c>
      <c r="L42">
        <v>16397.388092691894</v>
      </c>
      <c r="M42">
        <v>18837.726390135649</v>
      </c>
      <c r="N42">
        <v>20475.314847732119</v>
      </c>
      <c r="O42">
        <v>17571.830847779165</v>
      </c>
      <c r="P42">
        <v>17896.068948088858</v>
      </c>
      <c r="Q42">
        <v>20178.186029225075</v>
      </c>
      <c r="R42">
        <v>20185.630739902528</v>
      </c>
      <c r="S42">
        <v>20028.708537205479</v>
      </c>
      <c r="T42">
        <v>20502.435902588251</v>
      </c>
      <c r="U42">
        <v>18372.934992702143</v>
      </c>
      <c r="V42">
        <v>18575.899151453224</v>
      </c>
      <c r="W42">
        <v>19664.08888017842</v>
      </c>
      <c r="X42">
        <v>22810.042696855922</v>
      </c>
    </row>
    <row r="43" spans="1:24" x14ac:dyDescent="0.25">
      <c r="A43" t="s">
        <v>41</v>
      </c>
      <c r="B43">
        <v>10509.698034914982</v>
      </c>
      <c r="C43">
        <v>8218.2652545644414</v>
      </c>
      <c r="D43">
        <v>7925.467686917892</v>
      </c>
      <c r="E43">
        <v>7446.7950190688171</v>
      </c>
      <c r="F43">
        <v>7199.1410743500355</v>
      </c>
      <c r="G43">
        <v>7476.1049514431679</v>
      </c>
      <c r="H43">
        <v>7764.054456009465</v>
      </c>
      <c r="I43">
        <v>8788.4880352890068</v>
      </c>
      <c r="J43">
        <v>10362.117665193322</v>
      </c>
      <c r="K43">
        <v>11240.052392378568</v>
      </c>
      <c r="L43">
        <v>11776.975472972465</v>
      </c>
      <c r="M43">
        <v>13902.702129850715</v>
      </c>
      <c r="N43">
        <v>15866.413818521711</v>
      </c>
      <c r="O43">
        <v>14794.742857255871</v>
      </c>
      <c r="P43">
        <v>14413.52122839715</v>
      </c>
      <c r="Q43">
        <v>17299.267549735727</v>
      </c>
      <c r="R43">
        <v>16528.99144246789</v>
      </c>
      <c r="S43">
        <v>17216.725598732974</v>
      </c>
      <c r="T43">
        <v>17650.676228534405</v>
      </c>
      <c r="U43">
        <v>16380.267548630716</v>
      </c>
      <c r="V43">
        <v>16612.429037239657</v>
      </c>
      <c r="W43">
        <v>16992.572312737244</v>
      </c>
      <c r="X43">
        <v>19515.455162374579</v>
      </c>
    </row>
    <row r="44" spans="1:24" x14ac:dyDescent="0.25">
      <c r="A44" t="s">
        <v>42</v>
      </c>
      <c r="B44">
        <v>8880.2239597691623</v>
      </c>
      <c r="C44">
        <v>8370.3888190374964</v>
      </c>
      <c r="D44">
        <v>8273.9430516288667</v>
      </c>
      <c r="E44">
        <v>7856.4633607324258</v>
      </c>
      <c r="F44">
        <v>7898.3068997781902</v>
      </c>
      <c r="G44">
        <v>7384.2598421710272</v>
      </c>
      <c r="H44">
        <v>7377.6925711090707</v>
      </c>
      <c r="I44">
        <v>8441.7632434627012</v>
      </c>
      <c r="J44">
        <v>9720.0169946140286</v>
      </c>
      <c r="K44">
        <v>10264.389036038068</v>
      </c>
      <c r="L44">
        <v>10717.16412504676</v>
      </c>
      <c r="M44">
        <v>11340.441099255713</v>
      </c>
      <c r="N44">
        <v>11794.473169361727</v>
      </c>
      <c r="O44">
        <v>10491.879119831963</v>
      </c>
      <c r="P44">
        <v>11660.337679425602</v>
      </c>
      <c r="Q44">
        <v>12459.643884378009</v>
      </c>
      <c r="R44">
        <v>12596.582523475618</v>
      </c>
      <c r="S44">
        <v>13301.987175893326</v>
      </c>
      <c r="T44">
        <v>13632.996445956323</v>
      </c>
      <c r="U44">
        <v>11825.992620942623</v>
      </c>
      <c r="V44">
        <v>11965.679766098316</v>
      </c>
      <c r="W44">
        <v>11915.299829656704</v>
      </c>
      <c r="X44">
        <v>14177.670078659448</v>
      </c>
    </row>
    <row r="45" spans="1:24" x14ac:dyDescent="0.25">
      <c r="A45" t="s">
        <v>43</v>
      </c>
      <c r="B45">
        <v>16174.135458348332</v>
      </c>
      <c r="C45">
        <v>13819.128751899199</v>
      </c>
      <c r="D45">
        <v>13183.354834840982</v>
      </c>
      <c r="E45">
        <v>13680.351254556848</v>
      </c>
      <c r="F45">
        <v>13012.036604025769</v>
      </c>
      <c r="G45">
        <v>12528.639236510508</v>
      </c>
      <c r="H45">
        <v>13161.372464783477</v>
      </c>
      <c r="I45">
        <v>15658.200398770005</v>
      </c>
      <c r="J45">
        <v>17689.209612227773</v>
      </c>
      <c r="K45">
        <v>18335.144429080068</v>
      </c>
      <c r="L45">
        <v>19496.288226894118</v>
      </c>
      <c r="M45">
        <v>22588.057309708944</v>
      </c>
      <c r="N45">
        <v>24038.8543572528</v>
      </c>
      <c r="O45">
        <v>20567.324606140934</v>
      </c>
      <c r="P45">
        <v>21196.386024000876</v>
      </c>
      <c r="Q45">
        <v>23349.43936496415</v>
      </c>
      <c r="R45">
        <v>22421.08967664481</v>
      </c>
      <c r="S45">
        <v>23000.557309301377</v>
      </c>
      <c r="T45">
        <v>23689.751934496828</v>
      </c>
      <c r="U45">
        <v>21878.010551135249</v>
      </c>
      <c r="V45">
        <v>22245.473710240254</v>
      </c>
      <c r="W45">
        <v>23137.788708561398</v>
      </c>
      <c r="X45">
        <v>25390.847766559276</v>
      </c>
    </row>
    <row r="46" spans="1:24" x14ac:dyDescent="0.25">
      <c r="A46" t="s">
        <v>44</v>
      </c>
      <c r="B46">
        <v>13266.587867750988</v>
      </c>
      <c r="C46">
        <v>11823.108000057227</v>
      </c>
      <c r="D46">
        <v>10697.501644954033</v>
      </c>
      <c r="E46">
        <v>11603.511850530022</v>
      </c>
      <c r="F46">
        <v>10859.685533105321</v>
      </c>
      <c r="G46">
        <v>10992.782572493239</v>
      </c>
      <c r="H46">
        <v>12483.458590320786</v>
      </c>
      <c r="I46">
        <v>14652.828883658683</v>
      </c>
      <c r="J46">
        <v>16558.009214220128</v>
      </c>
      <c r="K46">
        <v>17226.525390670235</v>
      </c>
      <c r="L46">
        <v>17960.994981855718</v>
      </c>
      <c r="M46">
        <v>19854.553954357198</v>
      </c>
      <c r="N46">
        <v>21520.733318040391</v>
      </c>
      <c r="O46">
        <v>18040.613311385878</v>
      </c>
      <c r="P46">
        <v>18357.165696468623</v>
      </c>
      <c r="Q46">
        <v>20689.507815163193</v>
      </c>
      <c r="R46">
        <v>20304.827753725676</v>
      </c>
      <c r="S46">
        <v>20704.332006215216</v>
      </c>
      <c r="T46">
        <v>21319.729479890651</v>
      </c>
      <c r="U46">
        <v>19710.219104095548</v>
      </c>
      <c r="V46">
        <v>20067.172195789095</v>
      </c>
      <c r="W46">
        <v>20332.908233731712</v>
      </c>
      <c r="X46">
        <v>0</v>
      </c>
    </row>
    <row r="47" spans="1:24" x14ac:dyDescent="0.25">
      <c r="A47" t="s">
        <v>45</v>
      </c>
      <c r="B47">
        <v>14794.164775527115</v>
      </c>
      <c r="C47">
        <v>12356.738042837511</v>
      </c>
      <c r="D47">
        <v>11954.540104709688</v>
      </c>
      <c r="E47">
        <v>12326.809417920444</v>
      </c>
      <c r="F47">
        <v>11770.928648142464</v>
      </c>
      <c r="G47">
        <v>11340.770783258513</v>
      </c>
      <c r="H47">
        <v>11566.019156757817</v>
      </c>
      <c r="I47">
        <v>13315.224604049257</v>
      </c>
      <c r="J47">
        <v>14920.551932764889</v>
      </c>
      <c r="K47">
        <v>15393.202428093931</v>
      </c>
      <c r="L47">
        <v>16398.103229367607</v>
      </c>
      <c r="M47">
        <v>18380.421233170171</v>
      </c>
      <c r="N47">
        <v>20032.347341245113</v>
      </c>
      <c r="O47">
        <v>17391.341376432123</v>
      </c>
      <c r="P47">
        <v>17950.345634647831</v>
      </c>
      <c r="Q47">
        <v>19701.247400995839</v>
      </c>
      <c r="R47">
        <v>19633.363231022046</v>
      </c>
      <c r="S47">
        <v>20079.929794606425</v>
      </c>
      <c r="T47">
        <v>20207.087031650797</v>
      </c>
      <c r="U47">
        <v>18139.915020225177</v>
      </c>
      <c r="V47">
        <v>18271.5587647434</v>
      </c>
      <c r="W47">
        <v>18563.897367403559</v>
      </c>
      <c r="X47">
        <v>21411.695340197148</v>
      </c>
    </row>
    <row r="48" spans="1:24" x14ac:dyDescent="0.25">
      <c r="A48" t="s">
        <v>46</v>
      </c>
      <c r="B48">
        <v>0</v>
      </c>
      <c r="C48">
        <v>10050.230825267114</v>
      </c>
      <c r="D48">
        <v>9385.2110146273808</v>
      </c>
      <c r="E48">
        <v>10865.124380007303</v>
      </c>
      <c r="F48">
        <v>9519.4296316385335</v>
      </c>
      <c r="G48">
        <v>8467.2526518050126</v>
      </c>
      <c r="H48">
        <v>9317.2425536929459</v>
      </c>
      <c r="I48">
        <v>11052.099876867112</v>
      </c>
      <c r="J48">
        <v>11748.676967126832</v>
      </c>
      <c r="K48">
        <v>13859.438274283024</v>
      </c>
      <c r="L48">
        <v>15320.00777659708</v>
      </c>
      <c r="M48">
        <v>17627.466068401533</v>
      </c>
      <c r="N48">
        <v>19333.019349157501</v>
      </c>
      <c r="O48">
        <v>17459.720897457428</v>
      </c>
      <c r="P48">
        <v>18525.984477518308</v>
      </c>
      <c r="Q48">
        <v>21429.536515436244</v>
      </c>
      <c r="R48">
        <v>19024.77609734454</v>
      </c>
      <c r="S48">
        <v>19137.677444507979</v>
      </c>
      <c r="T48">
        <v>19047.667528886792</v>
      </c>
      <c r="U48">
        <v>17639.342608427367</v>
      </c>
      <c r="V48">
        <v>20996.872963673555</v>
      </c>
      <c r="W48">
        <v>18089.632980939306</v>
      </c>
      <c r="X48">
        <v>21992.227449493144</v>
      </c>
    </row>
    <row r="49" spans="1:24" x14ac:dyDescent="0.25">
      <c r="A49" t="s">
        <v>47</v>
      </c>
      <c r="B49">
        <v>0</v>
      </c>
      <c r="C49">
        <v>0</v>
      </c>
      <c r="D49">
        <v>0</v>
      </c>
      <c r="E49">
        <v>6398.7059670071103</v>
      </c>
      <c r="F49">
        <v>6581.219541810201</v>
      </c>
      <c r="G49">
        <v>6137.1897938548464</v>
      </c>
      <c r="H49">
        <v>7165.0307642623038</v>
      </c>
      <c r="I49">
        <v>8539.1117200274184</v>
      </c>
      <c r="J49">
        <v>10112.541183389834</v>
      </c>
      <c r="K49">
        <v>12209.984617174143</v>
      </c>
      <c r="L49">
        <v>15976.661548358194</v>
      </c>
      <c r="M49">
        <v>18465.239189265722</v>
      </c>
      <c r="N49">
        <v>20946.950383754076</v>
      </c>
      <c r="O49">
        <v>16203.618473133247</v>
      </c>
      <c r="P49">
        <v>16744.572306608043</v>
      </c>
      <c r="Q49">
        <v>19937.823643631556</v>
      </c>
      <c r="R49">
        <v>14276.037833381928</v>
      </c>
      <c r="S49">
        <v>19906.294385407615</v>
      </c>
      <c r="T49">
        <v>16971.360683257273</v>
      </c>
      <c r="U49">
        <v>14559.935634384834</v>
      </c>
      <c r="V49">
        <v>13866.731697353647</v>
      </c>
      <c r="W49">
        <v>26264.682854860512</v>
      </c>
      <c r="X49">
        <v>27000.006557906119</v>
      </c>
    </row>
    <row r="50" spans="1:24" x14ac:dyDescent="0.25">
      <c r="A50" t="s">
        <v>48</v>
      </c>
      <c r="B50">
        <v>0</v>
      </c>
      <c r="C50">
        <v>0</v>
      </c>
      <c r="D50">
        <v>0</v>
      </c>
      <c r="E50">
        <v>0</v>
      </c>
      <c r="F50">
        <v>8861.1611941329429</v>
      </c>
      <c r="G50">
        <v>8177.0611504144499</v>
      </c>
      <c r="H50">
        <v>9250.154315681817</v>
      </c>
      <c r="I50">
        <v>10159.325244855901</v>
      </c>
      <c r="J50">
        <v>11536.519223063557</v>
      </c>
      <c r="K50">
        <v>12376.449938663602</v>
      </c>
      <c r="L50">
        <v>13120.117616146432</v>
      </c>
      <c r="M50">
        <v>15438.575202605864</v>
      </c>
      <c r="N50">
        <v>17882.779271926825</v>
      </c>
      <c r="O50">
        <v>14582.693788039909</v>
      </c>
      <c r="P50">
        <v>15432.207153907042</v>
      </c>
      <c r="Q50">
        <v>16134.365217734146</v>
      </c>
      <c r="R50">
        <v>15845.389196498625</v>
      </c>
      <c r="S50">
        <v>16272.641157923214</v>
      </c>
      <c r="T50">
        <v>16592.383101708427</v>
      </c>
      <c r="U50">
        <v>15023.494898746858</v>
      </c>
      <c r="V50">
        <v>14986.721633745043</v>
      </c>
      <c r="W50">
        <v>15776.211695121101</v>
      </c>
      <c r="X50">
        <v>17033.759016640164</v>
      </c>
    </row>
    <row r="51" spans="1:24" x14ac:dyDescent="0.25">
      <c r="A51" t="s">
        <v>49</v>
      </c>
      <c r="B51">
        <v>16960.532933750721</v>
      </c>
      <c r="C51">
        <v>14080.824637289217</v>
      </c>
      <c r="D51">
        <v>13126.273970354405</v>
      </c>
      <c r="E51">
        <v>13269.035518196384</v>
      </c>
      <c r="F51">
        <v>12721.615044084001</v>
      </c>
      <c r="G51">
        <v>12200.322447664717</v>
      </c>
      <c r="H51">
        <v>12821.45872594442</v>
      </c>
      <c r="I51">
        <v>14745.922451517912</v>
      </c>
      <c r="J51">
        <v>16771.471854819436</v>
      </c>
      <c r="K51">
        <v>17669.11739266185</v>
      </c>
      <c r="L51">
        <v>18883.21904292981</v>
      </c>
      <c r="M51">
        <v>22315.342210145329</v>
      </c>
      <c r="N51">
        <v>23372.147669827722</v>
      </c>
      <c r="O51">
        <v>20379.661085984189</v>
      </c>
      <c r="P51">
        <v>20975.560588118271</v>
      </c>
      <c r="Q51">
        <v>23190.379088383626</v>
      </c>
      <c r="R51">
        <v>23079.646112667182</v>
      </c>
      <c r="S51">
        <v>23450.588879276991</v>
      </c>
      <c r="T51">
        <v>24019.643937598208</v>
      </c>
      <c r="U51">
        <v>22114.038200031908</v>
      </c>
      <c r="V51">
        <v>22258.365038814216</v>
      </c>
      <c r="W51">
        <v>23097.687476192845</v>
      </c>
      <c r="X51">
        <v>25299.383263382497</v>
      </c>
    </row>
    <row r="52" spans="1:24" x14ac:dyDescent="0.25">
      <c r="A52" t="s">
        <v>50</v>
      </c>
      <c r="B52">
        <v>0</v>
      </c>
      <c r="C52">
        <v>6386.4088820562156</v>
      </c>
      <c r="D52">
        <v>6586.1008845413298</v>
      </c>
      <c r="E52">
        <v>6664.6942193172226</v>
      </c>
      <c r="F52">
        <v>6014.6304345896606</v>
      </c>
      <c r="G52">
        <v>5968.4435505701485</v>
      </c>
      <c r="H52">
        <v>6297.0148706164136</v>
      </c>
      <c r="I52">
        <v>7598.7912508791378</v>
      </c>
      <c r="J52">
        <v>8174.7995304730439</v>
      </c>
      <c r="K52">
        <v>8568.5767636577893</v>
      </c>
      <c r="L52">
        <v>9060.1162823087088</v>
      </c>
      <c r="M52">
        <v>10402.914822962413</v>
      </c>
      <c r="N52">
        <v>11727.583014685892</v>
      </c>
      <c r="O52">
        <v>9972.4010898478209</v>
      </c>
      <c r="P52">
        <v>9507.9064375404942</v>
      </c>
      <c r="Q52">
        <v>11188.008106324411</v>
      </c>
      <c r="R52">
        <v>11702.998159503106</v>
      </c>
      <c r="S52">
        <v>13038.629718464996</v>
      </c>
      <c r="T52">
        <v>13294.945439538558</v>
      </c>
      <c r="U52">
        <v>11558.66530274895</v>
      </c>
      <c r="V52">
        <v>12601.137425287303</v>
      </c>
      <c r="W52">
        <v>12542.670231364342</v>
      </c>
      <c r="X52">
        <v>12845.151648832445</v>
      </c>
    </row>
    <row r="53" spans="1:24" x14ac:dyDescent="0.25">
      <c r="A53" t="s">
        <v>51</v>
      </c>
      <c r="B53">
        <v>10343.559426709935</v>
      </c>
      <c r="C53">
        <v>8578.6695805203362</v>
      </c>
      <c r="D53">
        <v>8426.436289459969</v>
      </c>
      <c r="E53">
        <v>8467.0206249470993</v>
      </c>
      <c r="F53">
        <v>8206.9562667502523</v>
      </c>
      <c r="G53">
        <v>7879.8062161041435</v>
      </c>
      <c r="H53">
        <v>7796.4864704545544</v>
      </c>
      <c r="I53">
        <v>9368.2216149943106</v>
      </c>
      <c r="J53">
        <v>10791.684405053691</v>
      </c>
      <c r="K53">
        <v>11930.833698682887</v>
      </c>
      <c r="L53">
        <v>12306.730933995628</v>
      </c>
      <c r="M53">
        <v>14475.621639812369</v>
      </c>
      <c r="N53">
        <v>17515.817611692626</v>
      </c>
      <c r="O53">
        <v>17010.873503843653</v>
      </c>
      <c r="P53">
        <v>16423.377690332403</v>
      </c>
      <c r="Q53">
        <v>17716.140002660322</v>
      </c>
      <c r="R53">
        <v>18040.054074557829</v>
      </c>
      <c r="S53">
        <v>17634.479014779659</v>
      </c>
      <c r="T53">
        <v>18106.469272331178</v>
      </c>
      <c r="U53">
        <v>17332.999351003287</v>
      </c>
      <c r="V53">
        <v>17395.586781444945</v>
      </c>
      <c r="W53">
        <v>17913.320848190931</v>
      </c>
      <c r="X53">
        <v>21098.464508597906</v>
      </c>
    </row>
    <row r="54" spans="1:24" x14ac:dyDescent="0.25">
      <c r="A54" t="s">
        <v>52</v>
      </c>
      <c r="B54">
        <v>10507.481501339822</v>
      </c>
      <c r="C54">
        <v>8518.6137580535797</v>
      </c>
      <c r="D54">
        <v>8595.0379250062888</v>
      </c>
      <c r="E54">
        <v>8784.663043348939</v>
      </c>
      <c r="F54">
        <v>7964.8942897207053</v>
      </c>
      <c r="G54">
        <v>7536.8673604545984</v>
      </c>
      <c r="H54">
        <v>8009.3784322345573</v>
      </c>
      <c r="I54">
        <v>9250.6337080274152</v>
      </c>
      <c r="J54">
        <v>10957.929581671495</v>
      </c>
      <c r="K54">
        <v>11391.623700216116</v>
      </c>
      <c r="L54">
        <v>12390.788317671486</v>
      </c>
      <c r="M54">
        <v>14218.017155686977</v>
      </c>
      <c r="N54">
        <v>16067.283650927724</v>
      </c>
      <c r="O54">
        <v>13335.423806204602</v>
      </c>
      <c r="P54">
        <v>14135.635787380004</v>
      </c>
      <c r="Q54">
        <v>15922.049529004695</v>
      </c>
      <c r="R54">
        <v>16114.86244124294</v>
      </c>
      <c r="S54">
        <v>16385.299058481432</v>
      </c>
      <c r="T54">
        <v>16504.689970630268</v>
      </c>
      <c r="U54">
        <v>15126.347922808456</v>
      </c>
      <c r="V54">
        <v>14976.126904752753</v>
      </c>
      <c r="W54">
        <v>15671.834992583403</v>
      </c>
      <c r="X54">
        <v>17021.994736817836</v>
      </c>
    </row>
    <row r="55" spans="1:24" x14ac:dyDescent="0.25">
      <c r="A55" t="s">
        <v>53</v>
      </c>
      <c r="B55">
        <v>13119.500396995845</v>
      </c>
      <c r="C55">
        <v>10490.669391265619</v>
      </c>
      <c r="D55">
        <v>11599.094494639145</v>
      </c>
      <c r="E55">
        <v>11712.241787732626</v>
      </c>
      <c r="F55">
        <v>11167.555177127484</v>
      </c>
      <c r="G55">
        <v>10255.997115272836</v>
      </c>
      <c r="H55">
        <v>11318.33124209901</v>
      </c>
      <c r="I55">
        <v>13122.057773361599</v>
      </c>
      <c r="J55">
        <v>14788.777933098168</v>
      </c>
      <c r="K55">
        <v>15566.701832951652</v>
      </c>
      <c r="L55">
        <v>16922.163151652298</v>
      </c>
      <c r="M55">
        <v>19628.291034745005</v>
      </c>
      <c r="N55">
        <v>20903.307495407687</v>
      </c>
      <c r="O55">
        <v>19976.075592875695</v>
      </c>
      <c r="P55">
        <v>17875.901092041597</v>
      </c>
      <c r="Q55">
        <v>20242.775493530895</v>
      </c>
      <c r="R55">
        <v>19796.301087056621</v>
      </c>
      <c r="S55">
        <v>20014.597064165304</v>
      </c>
      <c r="T55">
        <v>20694.329306198837</v>
      </c>
      <c r="U55">
        <v>19555.770682234874</v>
      </c>
      <c r="V55">
        <v>19596.821044266031</v>
      </c>
      <c r="W55">
        <v>20093.54273557472</v>
      </c>
      <c r="X55">
        <v>18781.880548527912</v>
      </c>
    </row>
    <row r="56" spans="1:24" x14ac:dyDescent="0.25">
      <c r="A56" t="s">
        <v>54</v>
      </c>
      <c r="B56">
        <v>14580.671603768888</v>
      </c>
      <c r="C56">
        <v>12263.910238935712</v>
      </c>
      <c r="D56">
        <v>12099.836835957336</v>
      </c>
      <c r="E56">
        <v>12490.586329115382</v>
      </c>
      <c r="F56">
        <v>12239.472906020828</v>
      </c>
      <c r="G56">
        <v>11811.990759780803</v>
      </c>
      <c r="H56">
        <v>12536.169756411706</v>
      </c>
      <c r="I56">
        <v>14976.815644277478</v>
      </c>
      <c r="J56">
        <v>17077.640654107709</v>
      </c>
      <c r="K56">
        <v>17984.552008664705</v>
      </c>
      <c r="L56">
        <v>18916.528119305454</v>
      </c>
      <c r="M56">
        <v>21677.314732437761</v>
      </c>
      <c r="N56">
        <v>23357.011799306016</v>
      </c>
      <c r="O56">
        <v>21417.171172194747</v>
      </c>
      <c r="P56">
        <v>20757.99537159162</v>
      </c>
      <c r="Q56">
        <v>22660.20663111455</v>
      </c>
      <c r="R56">
        <v>18597.772838892502</v>
      </c>
      <c r="S56">
        <v>17695.366437301189</v>
      </c>
      <c r="T56">
        <v>21520.195024760691</v>
      </c>
      <c r="U56">
        <v>19440.634637697753</v>
      </c>
      <c r="V56">
        <v>19030.971699677353</v>
      </c>
      <c r="W56">
        <v>20326.743899575049</v>
      </c>
      <c r="X56">
        <v>23086.045165977237</v>
      </c>
    </row>
  </sheetData>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0.33412622883192394</v>
      </c>
      <c r="C2">
        <v>0.33235663436193069</v>
      </c>
      <c r="D2">
        <v>0.3311224690506816</v>
      </c>
      <c r="E2">
        <v>0.33181760527387372</v>
      </c>
      <c r="F2">
        <v>0.17622139446005974</v>
      </c>
      <c r="G2">
        <v>0.18056039594451384</v>
      </c>
      <c r="H2">
        <v>0.17019707595607922</v>
      </c>
      <c r="I2">
        <v>0.17537098120483008</v>
      </c>
      <c r="J2">
        <v>0.17400420957418289</v>
      </c>
      <c r="K2">
        <v>0.18399342786360479</v>
      </c>
      <c r="L2">
        <v>0.23435465440711495</v>
      </c>
      <c r="M2">
        <v>0.25731211029945961</v>
      </c>
      <c r="N2">
        <v>0.25571670852904993</v>
      </c>
      <c r="O2">
        <v>0.26787794151817917</v>
      </c>
      <c r="P2">
        <v>0.27005493639595107</v>
      </c>
      <c r="Q2">
        <v>0.26780661113542309</v>
      </c>
      <c r="R2">
        <v>0.32001167237776579</v>
      </c>
      <c r="S2">
        <v>0.32378201852755467</v>
      </c>
      <c r="T2">
        <v>0.33244888078676671</v>
      </c>
      <c r="U2">
        <v>0.32829443375517076</v>
      </c>
      <c r="V2">
        <v>0.33880824998482739</v>
      </c>
      <c r="W2">
        <v>0.34396291562194803</v>
      </c>
      <c r="X2">
        <v>0.27173384667420153</v>
      </c>
    </row>
    <row r="3" spans="1:24" x14ac:dyDescent="0.25">
      <c r="A3" t="s">
        <v>1</v>
      </c>
      <c r="B3">
        <v>0</v>
      </c>
      <c r="C3">
        <v>0</v>
      </c>
      <c r="D3">
        <v>0</v>
      </c>
      <c r="E3">
        <v>0.32807438271400546</v>
      </c>
      <c r="F3">
        <v>0.25012735452486196</v>
      </c>
      <c r="G3">
        <v>0.25128285593359356</v>
      </c>
      <c r="H3">
        <v>0.2293113342217461</v>
      </c>
      <c r="I3">
        <v>0.22784596391847275</v>
      </c>
      <c r="J3">
        <v>0.22556664229337728</v>
      </c>
      <c r="K3">
        <v>0.22317762536061267</v>
      </c>
      <c r="L3">
        <v>0.29986133207974736</v>
      </c>
      <c r="M3">
        <v>0.29237804444420074</v>
      </c>
      <c r="N3">
        <v>0.30672853348162532</v>
      </c>
      <c r="O3">
        <v>0.28510984167113407</v>
      </c>
      <c r="P3">
        <v>0.29116908014973608</v>
      </c>
      <c r="Q3">
        <v>0.27850340996686052</v>
      </c>
      <c r="R3">
        <v>0.29962660981316086</v>
      </c>
      <c r="S3">
        <v>0.29531711240223163</v>
      </c>
      <c r="T3">
        <v>0.30802308886327812</v>
      </c>
      <c r="U3">
        <v>0.29143309037825688</v>
      </c>
      <c r="V3">
        <v>0.29872236488847737</v>
      </c>
      <c r="W3">
        <v>0.32570735562899222</v>
      </c>
      <c r="X3">
        <v>0.25221519666986919</v>
      </c>
    </row>
    <row r="4" spans="1:24" x14ac:dyDescent="0.25">
      <c r="A4" t="s">
        <v>2</v>
      </c>
      <c r="B4">
        <v>5.1577391488618965E-2</v>
      </c>
      <c r="C4">
        <v>5.8308269547851191E-2</v>
      </c>
      <c r="D4">
        <v>6.5218198939784255E-2</v>
      </c>
      <c r="E4">
        <v>5.9351768597134848E-2</v>
      </c>
      <c r="F4">
        <v>5.3833144949965023E-2</v>
      </c>
      <c r="G4">
        <v>6.2994083373227427E-2</v>
      </c>
      <c r="H4">
        <v>7.4409807343764858E-2</v>
      </c>
      <c r="I4">
        <v>8.5716383132608626E-2</v>
      </c>
      <c r="J4">
        <v>8.3889320010997068E-2</v>
      </c>
      <c r="K4">
        <v>8.0864932993868585E-2</v>
      </c>
      <c r="L4">
        <v>0.12677636403945333</v>
      </c>
      <c r="M4">
        <v>0.11945363623113775</v>
      </c>
      <c r="N4">
        <v>0.11931263305536079</v>
      </c>
      <c r="O4">
        <v>0.13460523556223383</v>
      </c>
      <c r="P4">
        <v>0.13079549302317983</v>
      </c>
      <c r="Q4">
        <v>0.11798007624194803</v>
      </c>
      <c r="R4">
        <v>0.13232752246790139</v>
      </c>
      <c r="S4">
        <v>0.13850814155292798</v>
      </c>
      <c r="T4">
        <v>0.13798134112137903</v>
      </c>
      <c r="U4">
        <v>0.14479035503877064</v>
      </c>
      <c r="V4">
        <v>0.14734753221506514</v>
      </c>
      <c r="W4">
        <v>0.15465647962719192</v>
      </c>
      <c r="X4">
        <v>0.14746289570742346</v>
      </c>
    </row>
    <row r="5" spans="1:24" x14ac:dyDescent="0.25">
      <c r="A5" t="s">
        <v>3</v>
      </c>
      <c r="B5">
        <v>0</v>
      </c>
      <c r="C5">
        <v>0.10765789844865573</v>
      </c>
      <c r="D5">
        <v>0.1072318392839013</v>
      </c>
      <c r="E5">
        <v>0.11567497932188735</v>
      </c>
      <c r="F5">
        <v>0.11619143399644002</v>
      </c>
      <c r="G5">
        <v>0.12965783290152297</v>
      </c>
      <c r="H5">
        <v>0.15422962108164384</v>
      </c>
      <c r="I5">
        <v>0.14938343873484439</v>
      </c>
      <c r="J5">
        <v>0.14941001845224938</v>
      </c>
      <c r="K5">
        <v>0.12665759140910257</v>
      </c>
      <c r="L5">
        <v>0.16189084653660679</v>
      </c>
      <c r="M5">
        <v>0.13601730126417916</v>
      </c>
      <c r="N5">
        <v>0.14399151951631434</v>
      </c>
      <c r="O5">
        <v>0.15053634709216268</v>
      </c>
      <c r="P5">
        <v>0.14426019576923962</v>
      </c>
      <c r="Q5">
        <v>0.13721854654296889</v>
      </c>
      <c r="R5">
        <v>0.12432496083471305</v>
      </c>
      <c r="S5">
        <v>0.14564850441092547</v>
      </c>
      <c r="T5">
        <v>0.19026277298916081</v>
      </c>
      <c r="U5">
        <v>0.22007311570539598</v>
      </c>
      <c r="V5">
        <v>0.23354576550501599</v>
      </c>
      <c r="W5">
        <v>0.21966701572382322</v>
      </c>
      <c r="X5">
        <v>0.22365333039090474</v>
      </c>
    </row>
    <row r="6" spans="1:24" x14ac:dyDescent="0.25">
      <c r="A6" t="s">
        <v>4</v>
      </c>
      <c r="B6">
        <v>4.0455457601744411E-2</v>
      </c>
      <c r="C6">
        <v>4.7961802454263631E-2</v>
      </c>
      <c r="D6">
        <v>4.0083786229590926E-2</v>
      </c>
      <c r="E6">
        <v>5.3905371759968547E-2</v>
      </c>
      <c r="F6">
        <v>4.6966177825770825E-2</v>
      </c>
      <c r="G6">
        <v>4.5310568905604517E-2</v>
      </c>
      <c r="H6">
        <v>8.1072196098877169E-2</v>
      </c>
      <c r="I6">
        <v>8.5551873832891936E-2</v>
      </c>
      <c r="J6">
        <v>4.6060519152790108E-2</v>
      </c>
      <c r="K6">
        <v>6.8409275509626138E-2</v>
      </c>
      <c r="L6">
        <v>7.8428047048641897E-2</v>
      </c>
      <c r="M6">
        <v>6.4205452526878981E-2</v>
      </c>
      <c r="N6">
        <v>3.4824333767052663E-2</v>
      </c>
      <c r="O6">
        <v>4.7232264035730456E-2</v>
      </c>
      <c r="P6">
        <v>3.6441891812893673E-2</v>
      </c>
      <c r="Q6">
        <v>4.3521796588529109E-2</v>
      </c>
      <c r="R6">
        <v>4.294839160071981E-2</v>
      </c>
      <c r="S6">
        <v>4.3047296421283125E-2</v>
      </c>
      <c r="T6">
        <v>5.250800865802005E-2</v>
      </c>
      <c r="U6">
        <v>8.8609285013993885E-2</v>
      </c>
      <c r="V6">
        <v>9.3271758971695526E-2</v>
      </c>
      <c r="W6">
        <v>6.8383624987852151E-2</v>
      </c>
      <c r="X6">
        <v>5.5044510555993582E-2</v>
      </c>
    </row>
    <row r="7" spans="1:24" x14ac:dyDescent="0.25">
      <c r="A7" t="s">
        <v>5</v>
      </c>
      <c r="B7">
        <v>0.26396193460029921</v>
      </c>
      <c r="C7">
        <v>0</v>
      </c>
      <c r="D7">
        <v>0.3238062463763457</v>
      </c>
      <c r="E7">
        <v>0.32925855344425276</v>
      </c>
      <c r="F7">
        <v>0.17277160664913571</v>
      </c>
      <c r="G7">
        <v>0.18635437210286243</v>
      </c>
      <c r="H7">
        <v>0.17251631503586734</v>
      </c>
      <c r="I7">
        <v>0.17230761485920232</v>
      </c>
      <c r="J7">
        <v>0.16352120801362124</v>
      </c>
      <c r="K7">
        <v>0.15825152173409915</v>
      </c>
      <c r="L7">
        <v>0.26916037392215703</v>
      </c>
      <c r="M7">
        <v>0.26604964646426604</v>
      </c>
      <c r="N7">
        <v>0.26556274524597578</v>
      </c>
      <c r="O7">
        <v>0.25522455875899736</v>
      </c>
      <c r="P7">
        <v>0.28675410018667358</v>
      </c>
      <c r="Q7">
        <v>0.252983118154118</v>
      </c>
      <c r="R7">
        <v>0.27034830577790986</v>
      </c>
      <c r="S7">
        <v>0.24805280092106705</v>
      </c>
      <c r="T7">
        <v>0.2694332865461988</v>
      </c>
      <c r="U7">
        <v>0.25704766266580648</v>
      </c>
      <c r="V7">
        <v>0.27619759505968716</v>
      </c>
      <c r="W7">
        <v>0.24901487730372615</v>
      </c>
      <c r="X7">
        <v>0.23326502555116907</v>
      </c>
    </row>
    <row r="8" spans="1:24" x14ac:dyDescent="0.25">
      <c r="A8" t="s">
        <v>6</v>
      </c>
      <c r="B8">
        <v>0.22486140945468749</v>
      </c>
      <c r="C8">
        <v>0</v>
      </c>
      <c r="D8">
        <v>0.22848260864734785</v>
      </c>
      <c r="E8">
        <v>0.2276251209007486</v>
      </c>
      <c r="F8">
        <v>0.17095626137218889</v>
      </c>
      <c r="G8">
        <v>0.17276335020497752</v>
      </c>
      <c r="H8">
        <v>0.17143222275882089</v>
      </c>
      <c r="I8">
        <v>0.18170043427452326</v>
      </c>
      <c r="J8">
        <v>0.17125213260220432</v>
      </c>
      <c r="K8">
        <v>0.13934567134296649</v>
      </c>
      <c r="L8">
        <v>0.21987104074404368</v>
      </c>
      <c r="M8">
        <v>0.24544814519856104</v>
      </c>
      <c r="N8">
        <v>0.22573303512634557</v>
      </c>
      <c r="O8">
        <v>0.23335405728983152</v>
      </c>
      <c r="P8">
        <v>0.22931849891414724</v>
      </c>
      <c r="Q8">
        <v>0.22818074622661266</v>
      </c>
      <c r="R8">
        <v>0.2086060613908445</v>
      </c>
      <c r="S8">
        <v>0.22461117690383464</v>
      </c>
      <c r="T8">
        <v>0.2333873069529839</v>
      </c>
      <c r="U8">
        <v>0.21287394360246012</v>
      </c>
      <c r="V8">
        <v>0.21639459968650882</v>
      </c>
      <c r="W8">
        <v>0.2132880455752009</v>
      </c>
      <c r="X8">
        <v>0.10944023930150894</v>
      </c>
    </row>
    <row r="9" spans="1:24" x14ac:dyDescent="0.25">
      <c r="A9" t="s">
        <v>7</v>
      </c>
      <c r="B9">
        <v>9.1789117284646143E-2</v>
      </c>
      <c r="C9">
        <v>0.12433649815479692</v>
      </c>
      <c r="D9">
        <v>0.12658159272399555</v>
      </c>
      <c r="E9">
        <v>0.14287137974718345</v>
      </c>
      <c r="F9">
        <v>0.11653374410416631</v>
      </c>
      <c r="G9">
        <v>0.11691195122900712</v>
      </c>
      <c r="H9">
        <v>0.13015004020146764</v>
      </c>
      <c r="I9">
        <v>0.13389685663457435</v>
      </c>
      <c r="J9">
        <v>0.1418837345159292</v>
      </c>
      <c r="K9">
        <v>7.3030967229752525E-2</v>
      </c>
      <c r="L9">
        <v>0.11269912295039938</v>
      </c>
      <c r="M9">
        <v>0.15486356097307305</v>
      </c>
      <c r="N9">
        <v>0.15065769011403476</v>
      </c>
      <c r="O9">
        <v>0.16484131084240888</v>
      </c>
      <c r="P9">
        <v>0.14255955684242691</v>
      </c>
      <c r="Q9">
        <v>0.12056039245523856</v>
      </c>
      <c r="R9">
        <v>0.11978177891271163</v>
      </c>
      <c r="S9">
        <v>0.13132343831283433</v>
      </c>
      <c r="T9">
        <v>0.12069949288797287</v>
      </c>
      <c r="U9">
        <v>0.13348874841282612</v>
      </c>
      <c r="V9">
        <v>0.12472938986263772</v>
      </c>
      <c r="W9">
        <v>0.13369646139371888</v>
      </c>
      <c r="X9">
        <v>0.12877596142665249</v>
      </c>
    </row>
    <row r="10" spans="1:24" x14ac:dyDescent="0.25">
      <c r="A10" t="s">
        <v>8</v>
      </c>
      <c r="B10">
        <v>0.13905470885997884</v>
      </c>
      <c r="C10">
        <v>0.12936237519839752</v>
      </c>
      <c r="D10">
        <v>0.13822102231434982</v>
      </c>
      <c r="E10">
        <v>0.15401769041534893</v>
      </c>
      <c r="F10">
        <v>0.1215796023428969</v>
      </c>
      <c r="G10">
        <v>0.11715693371848027</v>
      </c>
      <c r="H10">
        <v>0.11796822253743278</v>
      </c>
      <c r="I10">
        <v>0.11011705189903853</v>
      </c>
      <c r="J10">
        <v>0.11140645384108269</v>
      </c>
      <c r="K10">
        <v>4.7270655696728156E-2</v>
      </c>
      <c r="L10">
        <v>7.9371002701994986E-2</v>
      </c>
      <c r="M10">
        <v>0.12301721009142237</v>
      </c>
      <c r="N10">
        <v>0.11733492246677091</v>
      </c>
      <c r="O10">
        <v>0.13105440977360078</v>
      </c>
      <c r="P10">
        <v>0.13046705246775997</v>
      </c>
      <c r="Q10">
        <v>0.10462537945390486</v>
      </c>
      <c r="R10">
        <v>0.10252998866438591</v>
      </c>
      <c r="S10">
        <v>9.9389162881740489E-2</v>
      </c>
      <c r="T10">
        <v>0.10546177317056245</v>
      </c>
      <c r="U10">
        <v>0.1121329913451104</v>
      </c>
      <c r="V10">
        <v>0.10913378806715292</v>
      </c>
      <c r="W10">
        <v>8.0193324747318759E-2</v>
      </c>
      <c r="X10">
        <v>9.3834476085066634E-2</v>
      </c>
    </row>
    <row r="11" spans="1:24" x14ac:dyDescent="0.25">
      <c r="A11" t="s">
        <v>9</v>
      </c>
      <c r="B11">
        <v>0.33542176741169372</v>
      </c>
      <c r="C11">
        <v>0.33714743052876317</v>
      </c>
      <c r="D11">
        <v>0.3498868957421698</v>
      </c>
      <c r="E11">
        <v>0.35310905116717128</v>
      </c>
      <c r="F11">
        <v>0.30036350945190265</v>
      </c>
      <c r="G11">
        <v>0.30187001647619949</v>
      </c>
      <c r="H11">
        <v>0.30203149888715869</v>
      </c>
      <c r="I11">
        <v>0.29466015492187075</v>
      </c>
      <c r="J11">
        <v>0.28832354397122162</v>
      </c>
      <c r="K11">
        <v>0.27510746012347137</v>
      </c>
      <c r="L11">
        <v>0.28840895953221629</v>
      </c>
      <c r="M11">
        <v>0.3162464512036729</v>
      </c>
      <c r="N11">
        <v>0.30624170437070325</v>
      </c>
      <c r="O11">
        <v>0.2951156926608049</v>
      </c>
      <c r="P11">
        <v>0.28992524763832372</v>
      </c>
      <c r="Q11">
        <v>0.29504189693327459</v>
      </c>
      <c r="R11">
        <v>0.31042631843882712</v>
      </c>
      <c r="S11">
        <v>0.31176620897247553</v>
      </c>
      <c r="T11">
        <v>0.31379755323080039</v>
      </c>
      <c r="U11">
        <v>0.275172310212913</v>
      </c>
      <c r="V11">
        <v>0.28451561287241189</v>
      </c>
      <c r="W11">
        <v>0.309823356550815</v>
      </c>
      <c r="X11">
        <v>6.6130699484537111E-5</v>
      </c>
    </row>
    <row r="12" spans="1:24" x14ac:dyDescent="0.25">
      <c r="A12" t="s">
        <v>10</v>
      </c>
      <c r="B12">
        <v>0.34449036518904352</v>
      </c>
      <c r="C12">
        <v>0.32873875666857788</v>
      </c>
      <c r="D12">
        <v>0.34794747347693417</v>
      </c>
      <c r="E12">
        <v>0.35185943684328597</v>
      </c>
      <c r="F12">
        <v>0.14341699568813482</v>
      </c>
      <c r="G12">
        <v>0.13933915615338302</v>
      </c>
      <c r="H12">
        <v>0.12447704268906984</v>
      </c>
      <c r="I12">
        <v>0.12956814565187702</v>
      </c>
      <c r="J12">
        <v>0.12167095961228941</v>
      </c>
      <c r="K12">
        <v>0.12471259142703414</v>
      </c>
      <c r="L12">
        <v>0.32210346750000807</v>
      </c>
      <c r="M12">
        <v>0.31775227659250804</v>
      </c>
      <c r="N12">
        <v>0.31601831210079578</v>
      </c>
      <c r="O12">
        <v>0.30347831793163244</v>
      </c>
      <c r="P12">
        <v>0.31874689384234428</v>
      </c>
      <c r="Q12">
        <v>0.32530499325514789</v>
      </c>
      <c r="R12">
        <v>0.30963520066756539</v>
      </c>
      <c r="S12">
        <v>0.3121119278115167</v>
      </c>
      <c r="T12">
        <v>0.30938338560415346</v>
      </c>
      <c r="U12">
        <v>0.31265562239333677</v>
      </c>
      <c r="V12">
        <v>0.32381146092848223</v>
      </c>
      <c r="W12">
        <v>0.32282504210441781</v>
      </c>
      <c r="X12">
        <v>0.24603110528481734</v>
      </c>
    </row>
    <row r="13" spans="1:24" x14ac:dyDescent="0.25">
      <c r="A13" t="s">
        <v>11</v>
      </c>
      <c r="B13">
        <v>6.8179707697337014E-2</v>
      </c>
      <c r="C13">
        <v>6.6730772418651538E-2</v>
      </c>
      <c r="D13">
        <v>7.0799376154868379E-2</v>
      </c>
      <c r="E13">
        <v>7.1855449405068481E-2</v>
      </c>
      <c r="F13">
        <v>5.8175887337884459E-2</v>
      </c>
      <c r="G13">
        <v>4.7184511640333521E-2</v>
      </c>
      <c r="H13">
        <v>4.9085452499488244E-2</v>
      </c>
      <c r="I13">
        <v>7.0638169473602269E-2</v>
      </c>
      <c r="J13">
        <v>7.0706120075787943E-2</v>
      </c>
      <c r="K13">
        <v>6.3244910795183878E-2</v>
      </c>
      <c r="L13">
        <v>0.11091494784499893</v>
      </c>
      <c r="M13">
        <v>0.10446783111577521</v>
      </c>
      <c r="N13">
        <v>0.1142527245498144</v>
      </c>
      <c r="O13">
        <v>0.11449516347204088</v>
      </c>
      <c r="P13">
        <v>0.11884192888247833</v>
      </c>
      <c r="Q13">
        <v>0.11764699051578302</v>
      </c>
      <c r="R13">
        <v>0.11447718752647273</v>
      </c>
      <c r="S13">
        <v>0.12177961253375215</v>
      </c>
      <c r="T13">
        <v>0.11836649645321903</v>
      </c>
      <c r="U13">
        <v>0.11904008950271242</v>
      </c>
      <c r="V13">
        <v>0.13450536437224997</v>
      </c>
      <c r="W13">
        <v>0.12046225961100478</v>
      </c>
      <c r="X13">
        <v>0.10675818828209731</v>
      </c>
    </row>
    <row r="14" spans="1:24" x14ac:dyDescent="0.25">
      <c r="A14" t="s">
        <v>12</v>
      </c>
      <c r="B14">
        <v>0.19316880026310801</v>
      </c>
      <c r="C14">
        <v>0.24256114343144633</v>
      </c>
      <c r="D14">
        <v>0.25882124508672449</v>
      </c>
      <c r="E14">
        <v>0.27190472156227202</v>
      </c>
      <c r="F14">
        <v>0.14031342918936032</v>
      </c>
      <c r="G14">
        <v>0.1361302658375704</v>
      </c>
      <c r="H14">
        <v>0.13670748200613397</v>
      </c>
      <c r="I14">
        <v>0.15567312376404019</v>
      </c>
      <c r="J14">
        <v>0.1449074472674528</v>
      </c>
      <c r="K14">
        <v>0.1354820298794214</v>
      </c>
      <c r="L14">
        <v>0.23814512554529643</v>
      </c>
      <c r="M14">
        <v>0.22140563457023679</v>
      </c>
      <c r="N14">
        <v>0.22258846224054357</v>
      </c>
      <c r="O14">
        <v>0.22950409575890313</v>
      </c>
      <c r="P14">
        <v>0.25355690969254102</v>
      </c>
      <c r="Q14">
        <v>0.25903146989593739</v>
      </c>
      <c r="R14">
        <v>0.22155629296483653</v>
      </c>
      <c r="S14">
        <v>0.21330909942275741</v>
      </c>
      <c r="T14">
        <v>0.22487526935237839</v>
      </c>
      <c r="U14">
        <v>0.2298937637315247</v>
      </c>
      <c r="V14">
        <v>0.23312364375873884</v>
      </c>
      <c r="W14">
        <v>0.23909395454460974</v>
      </c>
      <c r="X14">
        <v>0.2303595798795659</v>
      </c>
    </row>
    <row r="15" spans="1:24" x14ac:dyDescent="0.25">
      <c r="A15" t="s">
        <v>13</v>
      </c>
      <c r="B15">
        <v>0.2013042902126003</v>
      </c>
      <c r="C15">
        <v>0.21291897931183146</v>
      </c>
      <c r="D15">
        <v>0.20084107855832117</v>
      </c>
      <c r="E15">
        <v>0.21319997093706841</v>
      </c>
      <c r="F15">
        <v>0.24162368298064962</v>
      </c>
      <c r="G15">
        <v>0.20014344464365447</v>
      </c>
      <c r="H15">
        <v>0.16836644205037837</v>
      </c>
      <c r="I15">
        <v>0.16297354364232722</v>
      </c>
      <c r="J15">
        <v>0.14529760201019848</v>
      </c>
      <c r="K15">
        <v>0.16522350618381343</v>
      </c>
      <c r="L15">
        <v>0.19718271292823772</v>
      </c>
      <c r="M15">
        <v>0.15973816683213943</v>
      </c>
      <c r="N15">
        <v>0.19518460212581734</v>
      </c>
      <c r="O15">
        <v>0.19242701296499015</v>
      </c>
      <c r="P15">
        <v>0.18179837538194232</v>
      </c>
      <c r="Q15">
        <v>0.16157463109378881</v>
      </c>
      <c r="R15">
        <v>0.17474807192252553</v>
      </c>
      <c r="S15">
        <v>0.17162888347822144</v>
      </c>
      <c r="T15">
        <v>0.16223610462068708</v>
      </c>
      <c r="U15">
        <v>0.15298600626170872</v>
      </c>
      <c r="V15">
        <v>0.17071514021106518</v>
      </c>
      <c r="W15">
        <v>0.18166298832616035</v>
      </c>
      <c r="X15">
        <v>0.16609343341259503</v>
      </c>
    </row>
    <row r="16" spans="1:24" x14ac:dyDescent="0.25">
      <c r="A16" t="s">
        <v>14</v>
      </c>
      <c r="B16">
        <v>0.2395349500120941</v>
      </c>
      <c r="C16">
        <v>0.2457094914794456</v>
      </c>
      <c r="D16">
        <v>0.25788251119303357</v>
      </c>
      <c r="E16">
        <v>0.26816564454526265</v>
      </c>
      <c r="F16">
        <v>0.21268776686274335</v>
      </c>
      <c r="G16">
        <v>0.20694709402190856</v>
      </c>
      <c r="H16">
        <v>0.21328436719211222</v>
      </c>
      <c r="I16">
        <v>0.21328498653023092</v>
      </c>
      <c r="J16">
        <v>0.21294659384019551</v>
      </c>
      <c r="K16">
        <v>0.20839691843249902</v>
      </c>
      <c r="L16">
        <v>0.23447799900966276</v>
      </c>
      <c r="M16">
        <v>0.24298923855367965</v>
      </c>
      <c r="N16">
        <v>0.24688563106609648</v>
      </c>
      <c r="O16">
        <v>0.24146703201866646</v>
      </c>
      <c r="P16">
        <v>0.24063235970141686</v>
      </c>
      <c r="Q16">
        <v>0.23772762597338293</v>
      </c>
      <c r="R16">
        <v>0.24495973574901675</v>
      </c>
      <c r="S16">
        <v>0.24830692200945553</v>
      </c>
      <c r="T16">
        <v>0.25319751008083596</v>
      </c>
      <c r="U16">
        <v>0.24367910252356348</v>
      </c>
      <c r="V16">
        <v>0.2531635234321184</v>
      </c>
      <c r="W16">
        <v>0.26119219653443998</v>
      </c>
      <c r="X16">
        <v>0.22456689796862683</v>
      </c>
    </row>
    <row r="17" spans="1:24" x14ac:dyDescent="0.25">
      <c r="A17" t="s">
        <v>15</v>
      </c>
      <c r="B17">
        <v>0</v>
      </c>
      <c r="C17">
        <v>6.0078858301248435E-2</v>
      </c>
      <c r="D17">
        <v>6.8611651771692067E-2</v>
      </c>
      <c r="E17">
        <v>6.8883157447107032E-2</v>
      </c>
      <c r="F17">
        <v>4.3649108227024357E-2</v>
      </c>
      <c r="G17">
        <v>4.926898223239444E-2</v>
      </c>
      <c r="H17">
        <v>5.879853198225362E-2</v>
      </c>
      <c r="I17">
        <v>7.865529503182192E-2</v>
      </c>
      <c r="J17">
        <v>8.3577838129094681E-2</v>
      </c>
      <c r="K17">
        <v>4.706382807932679E-2</v>
      </c>
      <c r="L17">
        <v>0.12106368952232262</v>
      </c>
      <c r="M17">
        <v>0.12324131649814159</v>
      </c>
      <c r="N17">
        <v>0.10957275267337485</v>
      </c>
      <c r="O17">
        <v>0.13825502851902333</v>
      </c>
      <c r="P17">
        <v>0.1255986836156385</v>
      </c>
      <c r="Q17">
        <v>0.12877380327450291</v>
      </c>
      <c r="R17">
        <v>0.10562406921362642</v>
      </c>
      <c r="S17">
        <v>0.11748613333742035</v>
      </c>
      <c r="T17">
        <v>0.10995450672910653</v>
      </c>
      <c r="U17">
        <v>0.13123376448338742</v>
      </c>
      <c r="V17">
        <v>0.14259436720786511</v>
      </c>
      <c r="W17">
        <v>0.12842249228298333</v>
      </c>
      <c r="X17">
        <v>0.13114875242902915</v>
      </c>
    </row>
    <row r="18" spans="1:24" x14ac:dyDescent="0.25">
      <c r="A18" t="s">
        <v>16</v>
      </c>
      <c r="B18">
        <v>0</v>
      </c>
      <c r="C18">
        <v>0.12438279067546204</v>
      </c>
      <c r="D18">
        <v>9.5730671905371836E-2</v>
      </c>
      <c r="E18">
        <v>7.2960901867866371E-2</v>
      </c>
      <c r="F18">
        <v>5.7317401978582892E-2</v>
      </c>
      <c r="G18">
        <v>5.0841672322172238E-2</v>
      </c>
      <c r="H18">
        <v>5.1858880468985138E-2</v>
      </c>
      <c r="I18">
        <v>6.1384080951703439E-2</v>
      </c>
      <c r="J18">
        <v>7.2019805832373301E-2</v>
      </c>
      <c r="K18">
        <v>5.357636960226983E-2</v>
      </c>
      <c r="L18">
        <v>0.1038341186034405</v>
      </c>
      <c r="M18">
        <v>0.11427679147966227</v>
      </c>
      <c r="N18">
        <v>0.10774175882573096</v>
      </c>
      <c r="O18">
        <v>0.12125166889774819</v>
      </c>
      <c r="P18">
        <v>0.12201253770637117</v>
      </c>
      <c r="Q18">
        <v>0.12488368489349592</v>
      </c>
      <c r="R18">
        <v>0.12497552538953215</v>
      </c>
      <c r="S18">
        <v>0.11957180028457537</v>
      </c>
      <c r="T18">
        <v>0.12914233411490336</v>
      </c>
      <c r="U18">
        <v>0.1391214957397153</v>
      </c>
      <c r="V18">
        <v>0.15750630880539029</v>
      </c>
      <c r="W18">
        <v>0.1384347362830807</v>
      </c>
      <c r="X18">
        <v>0.13040089043009664</v>
      </c>
    </row>
    <row r="19" spans="1:24" x14ac:dyDescent="0.25">
      <c r="A19" t="s">
        <v>17</v>
      </c>
      <c r="B19">
        <v>0</v>
      </c>
      <c r="C19">
        <v>0</v>
      </c>
      <c r="D19">
        <v>0</v>
      </c>
      <c r="E19">
        <v>0.16213157771140685</v>
      </c>
      <c r="F19">
        <v>0.13134134823830035</v>
      </c>
      <c r="G19">
        <v>0.13612077253178714</v>
      </c>
      <c r="H19">
        <v>0.14044762553701648</v>
      </c>
      <c r="I19">
        <v>0.13914553370411326</v>
      </c>
      <c r="J19">
        <v>0.14071032407135853</v>
      </c>
      <c r="K19">
        <v>0.11450486810995278</v>
      </c>
      <c r="L19">
        <v>0.1272144279066233</v>
      </c>
      <c r="M19">
        <v>0.12822637624288441</v>
      </c>
      <c r="N19">
        <v>0.13473598353830907</v>
      </c>
      <c r="O19">
        <v>0.1347482437258446</v>
      </c>
      <c r="P19">
        <v>0.13904330762221401</v>
      </c>
      <c r="Q19">
        <v>0.12962033104894433</v>
      </c>
      <c r="R19">
        <v>0.15626484419636769</v>
      </c>
      <c r="S19">
        <v>0.14920200737802786</v>
      </c>
      <c r="T19">
        <v>0.14714357027525604</v>
      </c>
      <c r="U19">
        <v>0.15353388809675525</v>
      </c>
      <c r="V19">
        <v>0.16063102966274323</v>
      </c>
      <c r="W19">
        <v>0.14296521830304704</v>
      </c>
      <c r="X19">
        <v>0.11190748556051448</v>
      </c>
    </row>
    <row r="20" spans="1:24" x14ac:dyDescent="0.25">
      <c r="A20" t="s">
        <v>18</v>
      </c>
      <c r="B20">
        <v>4.7882726111949908E-2</v>
      </c>
      <c r="C20">
        <v>8.5817304881234069E-2</v>
      </c>
      <c r="D20">
        <v>0.12477813650375065</v>
      </c>
      <c r="E20">
        <v>9.9983407403786445E-2</v>
      </c>
      <c r="F20">
        <v>1.1209561241357562E-2</v>
      </c>
      <c r="G20">
        <v>0.14282102183206069</v>
      </c>
      <c r="H20">
        <v>0.10113825257128123</v>
      </c>
      <c r="I20">
        <v>2.326186391106037E-2</v>
      </c>
      <c r="J20">
        <v>4.7103774326706781E-2</v>
      </c>
      <c r="K20">
        <v>5.8761965756904268E-2</v>
      </c>
      <c r="L20">
        <v>6.4124490952891425E-2</v>
      </c>
      <c r="M20">
        <v>6.094909496034117E-2</v>
      </c>
      <c r="N20">
        <v>4.5761892311754773E-2</v>
      </c>
      <c r="O20">
        <v>4.5660935223967809E-2</v>
      </c>
      <c r="P20">
        <v>7.1141098259493149E-2</v>
      </c>
      <c r="Q20">
        <v>0.14657116285245853</v>
      </c>
      <c r="R20">
        <v>0.15423832883362015</v>
      </c>
      <c r="S20">
        <v>0.12174157992493681</v>
      </c>
      <c r="T20">
        <v>0.15417298719655897</v>
      </c>
      <c r="U20">
        <v>5.9616165889260331E-2</v>
      </c>
      <c r="V20">
        <v>9.0163915646002721E-2</v>
      </c>
      <c r="W20">
        <v>0.10779152778146746</v>
      </c>
      <c r="X20">
        <v>6.0373943555755184E-2</v>
      </c>
    </row>
    <row r="21" spans="1:24" x14ac:dyDescent="0.25">
      <c r="A21" t="s">
        <v>19</v>
      </c>
      <c r="B21">
        <v>0.29896165407380471</v>
      </c>
      <c r="C21">
        <v>0.27567933838589387</v>
      </c>
      <c r="D21">
        <v>0.24793145887171178</v>
      </c>
      <c r="E21">
        <v>0.24170331265646336</v>
      </c>
      <c r="F21">
        <v>0.2226274252165874</v>
      </c>
      <c r="G21">
        <v>0.22091689538388787</v>
      </c>
      <c r="H21">
        <v>0.222112777398978</v>
      </c>
      <c r="I21">
        <v>0.21597541946536195</v>
      </c>
      <c r="J21">
        <v>0.20803861697435289</v>
      </c>
      <c r="K21">
        <v>0.1956308423944903</v>
      </c>
      <c r="L21">
        <v>0.24123161993435768</v>
      </c>
      <c r="M21">
        <v>0.22519418645287348</v>
      </c>
      <c r="N21">
        <v>0.21695172025418855</v>
      </c>
      <c r="O21">
        <v>7.5056639485492101E-5</v>
      </c>
      <c r="P21">
        <v>0.21712755263210431</v>
      </c>
      <c r="Q21">
        <v>0.24168549732638342</v>
      </c>
      <c r="R21">
        <v>0.25322228967932797</v>
      </c>
      <c r="S21">
        <v>0.25150629845335287</v>
      </c>
      <c r="T21">
        <v>0.24971902475157409</v>
      </c>
      <c r="U21">
        <v>0.24547343969764965</v>
      </c>
      <c r="V21">
        <v>0.25572685424798969</v>
      </c>
      <c r="W21">
        <v>0.26740098205146062</v>
      </c>
      <c r="X21">
        <v>0.2345658964000033</v>
      </c>
    </row>
    <row r="22" spans="1:24" x14ac:dyDescent="0.25">
      <c r="A22" t="s">
        <v>20</v>
      </c>
      <c r="B22">
        <v>0.14254993968975688</v>
      </c>
      <c r="C22">
        <v>0.14020159439950261</v>
      </c>
      <c r="D22">
        <v>0.16235863093045383</v>
      </c>
      <c r="E22">
        <v>0.18564796412204637</v>
      </c>
      <c r="F22">
        <v>0.11062466742053639</v>
      </c>
      <c r="G22">
        <v>0.11761383389176956</v>
      </c>
      <c r="H22">
        <v>0.11894160978887348</v>
      </c>
      <c r="I22">
        <v>0.12653184355430588</v>
      </c>
      <c r="J22">
        <v>0.14274436849775396</v>
      </c>
      <c r="K22">
        <v>0.13617459474685628</v>
      </c>
      <c r="L22">
        <v>0.19747041387596617</v>
      </c>
      <c r="M22">
        <v>0.21719653456118759</v>
      </c>
      <c r="N22">
        <v>0.21651295798916023</v>
      </c>
      <c r="O22">
        <v>0.21364449300427024</v>
      </c>
      <c r="P22">
        <v>0.22752056369346702</v>
      </c>
      <c r="Q22">
        <v>0.23283155423697838</v>
      </c>
      <c r="R22">
        <v>0.23676359545439266</v>
      </c>
      <c r="S22">
        <v>0.24422597752650968</v>
      </c>
      <c r="T22">
        <v>0.25364533267173922</v>
      </c>
      <c r="U22">
        <v>0.26625124620798246</v>
      </c>
      <c r="V22">
        <v>0.27437620897205273</v>
      </c>
      <c r="W22">
        <v>0.27251750358017041</v>
      </c>
      <c r="X22">
        <v>0.24157925881633649</v>
      </c>
    </row>
    <row r="23" spans="1:24" x14ac:dyDescent="0.25">
      <c r="A23" t="s">
        <v>21</v>
      </c>
      <c r="B23">
        <v>0.14864825751363053</v>
      </c>
      <c r="C23">
        <v>0.16497605985949704</v>
      </c>
      <c r="D23">
        <v>0.1689262335848348</v>
      </c>
      <c r="E23">
        <v>0.18303575798636199</v>
      </c>
      <c r="F23">
        <v>0.1811396409277822</v>
      </c>
      <c r="G23">
        <v>0.17951944412098181</v>
      </c>
      <c r="H23">
        <v>0.18503383134802254</v>
      </c>
      <c r="I23">
        <v>0.1923376072519894</v>
      </c>
      <c r="J23">
        <v>0.21799196318807965</v>
      </c>
      <c r="K23">
        <v>0.19570025593285958</v>
      </c>
      <c r="L23">
        <v>0.16969201289550992</v>
      </c>
      <c r="M23">
        <v>0.19692569381583228</v>
      </c>
      <c r="N23">
        <v>0.21575052238410516</v>
      </c>
      <c r="O23">
        <v>0.21728667293122469</v>
      </c>
      <c r="P23">
        <v>0.22829212380016661</v>
      </c>
      <c r="Q23">
        <v>0.20278030816907947</v>
      </c>
      <c r="R23">
        <v>0.19481159389045208</v>
      </c>
      <c r="S23">
        <v>0.22465046629595889</v>
      </c>
      <c r="T23">
        <v>0.21817825520555933</v>
      </c>
      <c r="U23">
        <v>0.16265481085984745</v>
      </c>
      <c r="V23">
        <v>0.17760808197911812</v>
      </c>
      <c r="W23">
        <v>0.13766709405674657</v>
      </c>
      <c r="X23">
        <v>0.11997576745975043</v>
      </c>
    </row>
    <row r="24" spans="1:24" x14ac:dyDescent="0.25">
      <c r="A24" t="s">
        <v>22</v>
      </c>
      <c r="B24">
        <v>0</v>
      </c>
      <c r="C24">
        <v>8.9098785244939221E-2</v>
      </c>
      <c r="D24">
        <v>9.2596435510922698E-2</v>
      </c>
      <c r="E24">
        <v>0.10043625466205827</v>
      </c>
      <c r="F24">
        <v>8.8276023872722334E-2</v>
      </c>
      <c r="G24">
        <v>9.9581543835453909E-2</v>
      </c>
      <c r="H24">
        <v>8.4137320723013401E-2</v>
      </c>
      <c r="I24">
        <v>8.9917017271384209E-2</v>
      </c>
      <c r="J24">
        <v>9.4769053763534103E-2</v>
      </c>
      <c r="K24">
        <v>0.11507194149423633</v>
      </c>
      <c r="L24">
        <v>0.16129287539136025</v>
      </c>
      <c r="M24">
        <v>0.14956112727881951</v>
      </c>
      <c r="N24">
        <v>0.159208763755809</v>
      </c>
      <c r="O24">
        <v>0.16469658672894191</v>
      </c>
      <c r="P24">
        <v>0.18197338728314719</v>
      </c>
      <c r="Q24">
        <v>0.18075391866426219</v>
      </c>
      <c r="R24">
        <v>0.15862159896281625</v>
      </c>
      <c r="S24">
        <v>0.16473229968734518</v>
      </c>
      <c r="T24">
        <v>0.16273052950813952</v>
      </c>
      <c r="U24">
        <v>0.15518682156190625</v>
      </c>
      <c r="V24">
        <v>0.17100904988592136</v>
      </c>
      <c r="W24">
        <v>0.16627923973466699</v>
      </c>
      <c r="X24">
        <v>0.13816342261377168</v>
      </c>
    </row>
    <row r="25" spans="1:24" x14ac:dyDescent="0.25">
      <c r="A25" t="s">
        <v>23</v>
      </c>
      <c r="B25">
        <v>0</v>
      </c>
      <c r="C25">
        <v>0.12306104415030013</v>
      </c>
      <c r="D25">
        <v>0.19827954949954207</v>
      </c>
      <c r="E25">
        <v>0.20171575014811713</v>
      </c>
      <c r="F25">
        <v>0.12298035010595833</v>
      </c>
      <c r="G25">
        <v>0.13601207715423563</v>
      </c>
      <c r="H25">
        <v>0.15675659036039857</v>
      </c>
      <c r="I25">
        <v>0.1513139705362318</v>
      </c>
      <c r="J25">
        <v>0.11867723931756072</v>
      </c>
      <c r="K25">
        <v>9.9275902549960923E-2</v>
      </c>
      <c r="L25">
        <v>3.6984616280026417E-2</v>
      </c>
      <c r="M25">
        <v>3.3300569567011037E-2</v>
      </c>
      <c r="N25">
        <v>6.9386173653759138E-3</v>
      </c>
      <c r="O25">
        <v>8.4541630883596661E-2</v>
      </c>
      <c r="P25">
        <v>0.23828687944377472</v>
      </c>
      <c r="Q25">
        <v>0.18735619382046204</v>
      </c>
      <c r="R25">
        <v>0.20884330934059547</v>
      </c>
      <c r="S25">
        <v>6.9074278611166634E-2</v>
      </c>
      <c r="T25">
        <v>0.23192497078311194</v>
      </c>
      <c r="U25">
        <v>0.25685676236631533</v>
      </c>
      <c r="V25">
        <v>0.24747690219169829</v>
      </c>
      <c r="W25">
        <v>0.22211430055637968</v>
      </c>
      <c r="X25">
        <v>0.14464046965387736</v>
      </c>
    </row>
    <row r="26" spans="1:24" x14ac:dyDescent="0.25">
      <c r="A26" t="s">
        <v>24</v>
      </c>
      <c r="B26">
        <v>0.1526256783322236</v>
      </c>
      <c r="C26">
        <v>0.16488628473201683</v>
      </c>
      <c r="D26">
        <v>0.17735655124739491</v>
      </c>
      <c r="E26">
        <v>0.18758150989058561</v>
      </c>
      <c r="F26">
        <v>0.13989803551845126</v>
      </c>
      <c r="G26">
        <v>0.14084967925118747</v>
      </c>
      <c r="H26">
        <v>0.13082671330650902</v>
      </c>
      <c r="I26">
        <v>0.13539712039294874</v>
      </c>
      <c r="J26">
        <v>0.11918396327778508</v>
      </c>
      <c r="K26">
        <v>0.12703520877159993</v>
      </c>
      <c r="L26">
        <v>0.18917729651329557</v>
      </c>
      <c r="M26">
        <v>0.1896429336078935</v>
      </c>
      <c r="N26">
        <v>0.18850015703179446</v>
      </c>
      <c r="O26">
        <v>0.17843297314636303</v>
      </c>
      <c r="P26">
        <v>0.1981287421473395</v>
      </c>
      <c r="Q26">
        <v>0.19463952373116153</v>
      </c>
      <c r="R26">
        <v>0.20102857651217576</v>
      </c>
      <c r="S26">
        <v>0.21661277739395374</v>
      </c>
      <c r="T26">
        <v>0.24290894064071039</v>
      </c>
      <c r="U26">
        <v>0.24487841914962</v>
      </c>
      <c r="V26">
        <v>0.23744914802069778</v>
      </c>
      <c r="W26">
        <v>0.24228645226926185</v>
      </c>
      <c r="X26">
        <v>0.22743354724728398</v>
      </c>
    </row>
    <row r="27" spans="1:24" x14ac:dyDescent="0.25">
      <c r="A27" t="s">
        <v>25</v>
      </c>
      <c r="B27">
        <v>0.25915869755455079</v>
      </c>
      <c r="C27">
        <v>0.25514682488453755</v>
      </c>
      <c r="D27">
        <v>0.26677976423032768</v>
      </c>
      <c r="E27">
        <v>0.26518395779382675</v>
      </c>
      <c r="F27">
        <v>0.25616570004193467</v>
      </c>
      <c r="G27">
        <v>0.2657035704354731</v>
      </c>
      <c r="H27">
        <v>0.2683934479020047</v>
      </c>
      <c r="I27">
        <v>0.25307110479923639</v>
      </c>
      <c r="J27">
        <v>0.25758235861141077</v>
      </c>
      <c r="K27">
        <v>0.22980346384200634</v>
      </c>
      <c r="L27">
        <v>0.19785157907354084</v>
      </c>
      <c r="M27">
        <v>0.26518655712172157</v>
      </c>
      <c r="N27">
        <v>0.26991259975594312</v>
      </c>
      <c r="O27">
        <v>0.26768124602535681</v>
      </c>
      <c r="P27">
        <v>0.25144044266205928</v>
      </c>
      <c r="Q27">
        <v>0.23997898930741401</v>
      </c>
      <c r="R27">
        <v>0.23813035565981827</v>
      </c>
      <c r="S27">
        <v>0.25893560598791826</v>
      </c>
      <c r="T27">
        <v>0.24694429222656145</v>
      </c>
      <c r="U27">
        <v>0.22045492685290707</v>
      </c>
      <c r="V27">
        <v>0.22123756653096963</v>
      </c>
      <c r="W27">
        <v>0.2270156910123102</v>
      </c>
      <c r="X27">
        <v>0.21304834449304774</v>
      </c>
    </row>
    <row r="28" spans="1:24" x14ac:dyDescent="0.25">
      <c r="A28" t="s">
        <v>26</v>
      </c>
      <c r="B28">
        <v>0.2305755635668488</v>
      </c>
      <c r="C28">
        <v>0.20646208194814211</v>
      </c>
      <c r="D28">
        <v>0.24128356144892396</v>
      </c>
      <c r="E28">
        <v>0.24611214216703239</v>
      </c>
      <c r="F28">
        <v>0.16536760136367931</v>
      </c>
      <c r="G28">
        <v>0.17257681961686913</v>
      </c>
      <c r="H28">
        <v>0.17836292276270954</v>
      </c>
      <c r="I28">
        <v>0.17294503237845904</v>
      </c>
      <c r="J28">
        <v>0.17263502689345181</v>
      </c>
      <c r="K28">
        <v>4.4376691135818908E-2</v>
      </c>
      <c r="L28">
        <v>0.18502934721056977</v>
      </c>
      <c r="M28">
        <v>0.1983056592025827</v>
      </c>
      <c r="N28">
        <v>0.19563582386164924</v>
      </c>
      <c r="O28">
        <v>0.18419460542823607</v>
      </c>
      <c r="P28">
        <v>0.13126647707624714</v>
      </c>
      <c r="Q28">
        <v>0.12413394382592215</v>
      </c>
      <c r="R28">
        <v>9.4538893570727728E-2</v>
      </c>
      <c r="S28">
        <v>0.12413625486760084</v>
      </c>
      <c r="T28">
        <v>0.11916612026933016</v>
      </c>
      <c r="U28">
        <v>0.11290666045314278</v>
      </c>
      <c r="V28">
        <v>0.12505855237331789</v>
      </c>
      <c r="W28">
        <v>8.8708788481578399E-2</v>
      </c>
      <c r="X28">
        <v>0.11830436703829111</v>
      </c>
    </row>
    <row r="29" spans="1:24" x14ac:dyDescent="0.25">
      <c r="A29" t="s">
        <v>27</v>
      </c>
      <c r="B29">
        <v>0.28765441956843485</v>
      </c>
      <c r="C29">
        <v>0.28167768985171199</v>
      </c>
      <c r="D29">
        <v>0.28695862848435011</v>
      </c>
      <c r="E29">
        <v>0.28383354998694282</v>
      </c>
      <c r="F29">
        <v>0.25082703428949715</v>
      </c>
      <c r="G29">
        <v>0.2402913512640861</v>
      </c>
      <c r="H29">
        <v>0.23521333938654923</v>
      </c>
      <c r="I29">
        <v>0.23794455815229743</v>
      </c>
      <c r="J29">
        <v>0.23037962170314097</v>
      </c>
      <c r="K29">
        <v>0.22120414868949978</v>
      </c>
      <c r="L29">
        <v>0.22630841683409605</v>
      </c>
      <c r="M29">
        <v>0.22590523913994001</v>
      </c>
      <c r="N29">
        <v>0.22573239832301531</v>
      </c>
      <c r="O29">
        <v>0.21090027752351495</v>
      </c>
      <c r="P29">
        <v>0.20852143348730678</v>
      </c>
      <c r="Q29">
        <v>0.21583482817771601</v>
      </c>
      <c r="R29">
        <v>0.21892028736620245</v>
      </c>
      <c r="S29">
        <v>0.21191514018579749</v>
      </c>
      <c r="T29">
        <v>0.22317493433407382</v>
      </c>
      <c r="U29">
        <v>0.2249417394086469</v>
      </c>
      <c r="V29">
        <v>0.22103797114298082</v>
      </c>
      <c r="W29">
        <v>0.22447772916621331</v>
      </c>
      <c r="X29">
        <v>0.1962806036548205</v>
      </c>
    </row>
    <row r="30" spans="1:24" x14ac:dyDescent="0.25">
      <c r="A30" t="s">
        <v>28</v>
      </c>
      <c r="B30">
        <v>0</v>
      </c>
      <c r="C30">
        <v>1.2891785993069154E-2</v>
      </c>
      <c r="D30">
        <v>1.536105761992327E-2</v>
      </c>
      <c r="E30">
        <v>1.4207767203236745E-2</v>
      </c>
      <c r="F30">
        <v>1.8076722300650466E-2</v>
      </c>
      <c r="G30">
        <v>1.7007075729424607E-2</v>
      </c>
      <c r="H30">
        <v>2.0237680685879333E-2</v>
      </c>
      <c r="I30">
        <v>1.9371846251658151E-2</v>
      </c>
      <c r="J30">
        <v>1.7897655702076343E-2</v>
      </c>
      <c r="K30">
        <v>3.2058983711117275E-2</v>
      </c>
      <c r="L30">
        <v>2.7314061468839732E-2</v>
      </c>
      <c r="M30">
        <v>7.0185745705238209E-2</v>
      </c>
      <c r="N30">
        <v>2.345445488619391E-2</v>
      </c>
      <c r="O30">
        <v>2.770665631040501E-2</v>
      </c>
      <c r="P30">
        <v>4.5798104036247109E-2</v>
      </c>
      <c r="Q30">
        <v>5.1414790224429754E-2</v>
      </c>
      <c r="R30">
        <v>5.5806383811648319E-2</v>
      </c>
      <c r="S30">
        <v>5.6232933464045884E-2</v>
      </c>
      <c r="T30">
        <v>4.7147775518525462E-2</v>
      </c>
      <c r="U30">
        <v>4.5513187524797077E-2</v>
      </c>
      <c r="V30">
        <v>4.2089119898563218E-2</v>
      </c>
      <c r="W30">
        <v>3.6107070138212474E-2</v>
      </c>
      <c r="X30">
        <v>1.6881315326735005E-2</v>
      </c>
    </row>
    <row r="31" spans="1:24" x14ac:dyDescent="0.25">
      <c r="A31" t="s">
        <v>29</v>
      </c>
      <c r="B31">
        <v>3.3718823715824374E-2</v>
      </c>
      <c r="C31">
        <v>4.460936954836877E-2</v>
      </c>
      <c r="D31">
        <v>3.0508806215074666E-2</v>
      </c>
      <c r="E31">
        <v>3.3483556523189739E-2</v>
      </c>
      <c r="F31">
        <v>6.3051409765989663E-2</v>
      </c>
      <c r="G31">
        <v>5.8428368396538158E-2</v>
      </c>
      <c r="H31">
        <v>7.1315021349912203E-2</v>
      </c>
      <c r="I31">
        <v>5.9888829376294854E-2</v>
      </c>
      <c r="J31">
        <v>6.8804186156589939E-2</v>
      </c>
      <c r="K31">
        <v>3.3084435454873821E-2</v>
      </c>
      <c r="L31">
        <v>7.2219299649091559E-2</v>
      </c>
      <c r="M31">
        <v>7.3713073703947973E-2</v>
      </c>
      <c r="N31">
        <v>0</v>
      </c>
      <c r="O31">
        <v>8.1530916502966358E-2</v>
      </c>
      <c r="P31">
        <v>5.7528048583178823E-2</v>
      </c>
      <c r="Q31">
        <v>5.7487382845375377E-2</v>
      </c>
      <c r="R31">
        <v>5.4053210627379111E-2</v>
      </c>
      <c r="S31">
        <v>6.5115809926018328E-2</v>
      </c>
      <c r="T31">
        <v>6.3907764858149876E-2</v>
      </c>
      <c r="U31">
        <v>6.0337583651419197E-2</v>
      </c>
      <c r="V31">
        <v>6.422435741738608E-2</v>
      </c>
      <c r="W31">
        <v>6.0146182833601659E-2</v>
      </c>
      <c r="X31">
        <v>5.9076579694858036E-2</v>
      </c>
    </row>
    <row r="32" spans="1:24" x14ac:dyDescent="0.25">
      <c r="A32" t="s">
        <v>30</v>
      </c>
      <c r="B32">
        <v>0</v>
      </c>
      <c r="C32">
        <v>0</v>
      </c>
      <c r="D32">
        <v>0</v>
      </c>
      <c r="E32">
        <v>0</v>
      </c>
      <c r="F32">
        <v>0</v>
      </c>
      <c r="G32">
        <v>0</v>
      </c>
      <c r="H32">
        <v>0</v>
      </c>
      <c r="I32">
        <v>0</v>
      </c>
      <c r="J32">
        <v>0</v>
      </c>
      <c r="K32">
        <v>0</v>
      </c>
      <c r="L32">
        <v>2.5181998022631026E-2</v>
      </c>
      <c r="M32">
        <v>4.0449677202466255E-2</v>
      </c>
      <c r="N32">
        <v>2.9916898409607443E-2</v>
      </c>
      <c r="O32">
        <v>4.9313196505967924E-2</v>
      </c>
      <c r="P32">
        <v>5.3511715993940716E-2</v>
      </c>
      <c r="Q32">
        <v>4.1476244024536861E-2</v>
      </c>
      <c r="R32">
        <v>3.0925027883373549E-2</v>
      </c>
      <c r="S32">
        <v>3.2739595306059091E-2</v>
      </c>
      <c r="T32">
        <v>3.2907142679057269E-2</v>
      </c>
      <c r="U32">
        <v>3.3592374780761894E-2</v>
      </c>
      <c r="V32">
        <v>2.245043690160381E-2</v>
      </c>
      <c r="W32">
        <v>2.8132528467538727E-2</v>
      </c>
      <c r="X32">
        <v>2.5962094777870211E-2</v>
      </c>
    </row>
    <row r="33" spans="1:24" x14ac:dyDescent="0.25">
      <c r="A33" t="s">
        <v>31</v>
      </c>
      <c r="B33">
        <v>0</v>
      </c>
      <c r="C33">
        <v>0</v>
      </c>
      <c r="D33">
        <v>0</v>
      </c>
      <c r="E33">
        <v>0</v>
      </c>
      <c r="F33">
        <v>0</v>
      </c>
      <c r="G33">
        <v>0</v>
      </c>
      <c r="H33">
        <v>0</v>
      </c>
      <c r="I33">
        <v>0</v>
      </c>
      <c r="J33">
        <v>0</v>
      </c>
      <c r="K33">
        <v>0</v>
      </c>
      <c r="L33">
        <v>9.4641208331397136E-2</v>
      </c>
      <c r="M33">
        <v>0.10586507118223377</v>
      </c>
      <c r="N33">
        <v>0.11733323561031893</v>
      </c>
      <c r="O33">
        <v>0.13512413735343673</v>
      </c>
      <c r="P33">
        <v>0.12431618877477182</v>
      </c>
      <c r="Q33">
        <v>0.12846321537944172</v>
      </c>
      <c r="R33">
        <v>0.14275846797984154</v>
      </c>
      <c r="S33">
        <v>0.15434783547769607</v>
      </c>
      <c r="T33">
        <v>0.17011525815492015</v>
      </c>
      <c r="U33">
        <v>0.16227254222139689</v>
      </c>
      <c r="V33">
        <v>0.14293828021391325</v>
      </c>
      <c r="W33">
        <v>0.15297845270882732</v>
      </c>
      <c r="X33">
        <v>0.13768898111299202</v>
      </c>
    </row>
    <row r="34" spans="1:24" x14ac:dyDescent="0.25">
      <c r="A34" t="s">
        <v>32</v>
      </c>
      <c r="B34">
        <v>5.750112927848515E-2</v>
      </c>
      <c r="C34">
        <v>5.5612001015730543E-2</v>
      </c>
      <c r="D34">
        <v>6.3644631139253588E-2</v>
      </c>
      <c r="E34">
        <v>6.7664517010799313E-2</v>
      </c>
      <c r="F34">
        <v>5.164567782178206E-2</v>
      </c>
      <c r="G34">
        <v>7.0338423780665127E-2</v>
      </c>
      <c r="H34">
        <v>6.0501734445562186E-2</v>
      </c>
      <c r="I34">
        <v>7.8756839459971029E-2</v>
      </c>
      <c r="J34">
        <v>9.3273738913515425E-2</v>
      </c>
      <c r="K34">
        <v>8.6903968769500878E-2</v>
      </c>
      <c r="L34">
        <v>9.3914452703931672E-2</v>
      </c>
      <c r="M34">
        <v>0.10646275150094815</v>
      </c>
      <c r="N34">
        <v>0.1147109031758393</v>
      </c>
      <c r="O34">
        <v>9.5701009690628544E-2</v>
      </c>
      <c r="P34">
        <v>9.747302531807836E-2</v>
      </c>
      <c r="Q34">
        <v>0.10106009709121051</v>
      </c>
      <c r="R34">
        <v>0.13324385587069495</v>
      </c>
      <c r="S34">
        <v>0.10598792312623456</v>
      </c>
      <c r="T34">
        <v>0.1251821885830128</v>
      </c>
      <c r="U34">
        <v>0.10990800589280177</v>
      </c>
      <c r="V34">
        <v>0.12246580710547303</v>
      </c>
      <c r="W34">
        <v>0.14130002078346376</v>
      </c>
      <c r="X34">
        <v>0.11711342164013136</v>
      </c>
    </row>
    <row r="35" spans="1:24" x14ac:dyDescent="0.25">
      <c r="A35" t="s">
        <v>33</v>
      </c>
      <c r="B35">
        <v>0.14452363282848449</v>
      </c>
      <c r="C35">
        <v>7.4959967436576097E-2</v>
      </c>
      <c r="D35">
        <v>0.15540375646955107</v>
      </c>
      <c r="E35">
        <v>0.13173027672187487</v>
      </c>
      <c r="F35">
        <v>0.18222699257526384</v>
      </c>
      <c r="G35">
        <v>0.17330964260746254</v>
      </c>
      <c r="H35">
        <v>0.1780443445680211</v>
      </c>
      <c r="I35">
        <v>0.18437814526790433</v>
      </c>
      <c r="J35">
        <v>0.17213114951111438</v>
      </c>
      <c r="K35">
        <v>0.16493730076260329</v>
      </c>
      <c r="L35">
        <v>0.16830812429887648</v>
      </c>
      <c r="M35">
        <v>8.962629760945931E-2</v>
      </c>
      <c r="N35">
        <v>0.15217358333966308</v>
      </c>
      <c r="O35">
        <v>0.14461528219294481</v>
      </c>
      <c r="P35">
        <v>0.14773096993846205</v>
      </c>
      <c r="Q35">
        <v>0.14327231159537987</v>
      </c>
      <c r="R35">
        <v>0.14095322076322825</v>
      </c>
      <c r="S35">
        <v>0.14663617119569336</v>
      </c>
      <c r="T35">
        <v>0.11261527295261929</v>
      </c>
      <c r="U35">
        <v>0.12563327666152441</v>
      </c>
      <c r="V35">
        <v>0.16469052750193236</v>
      </c>
      <c r="W35">
        <v>0.12205983734616341</v>
      </c>
      <c r="X35">
        <v>0.10194594306241771</v>
      </c>
    </row>
    <row r="36" spans="1:24" x14ac:dyDescent="0.25">
      <c r="A36" t="s">
        <v>34</v>
      </c>
      <c r="B36">
        <v>0</v>
      </c>
      <c r="C36">
        <v>0</v>
      </c>
      <c r="D36">
        <v>0</v>
      </c>
      <c r="E36">
        <v>0</v>
      </c>
      <c r="F36">
        <v>0</v>
      </c>
      <c r="G36">
        <v>0</v>
      </c>
      <c r="H36">
        <v>0</v>
      </c>
      <c r="I36">
        <v>5.6918284580185212E-2</v>
      </c>
      <c r="J36">
        <v>8.7014589630871719E-2</v>
      </c>
      <c r="K36">
        <v>6.2825862226098539E-2</v>
      </c>
      <c r="L36">
        <v>0.10207733397677152</v>
      </c>
      <c r="M36">
        <v>0.12175031916797656</v>
      </c>
      <c r="N36">
        <v>0.11940855006540005</v>
      </c>
      <c r="O36">
        <v>0.13781225014773113</v>
      </c>
      <c r="P36">
        <v>0.13309106210659935</v>
      </c>
      <c r="Q36">
        <v>0.13954838071188713</v>
      </c>
      <c r="R36">
        <v>0.14505977721279048</v>
      </c>
      <c r="S36">
        <v>0.15078738949111745</v>
      </c>
      <c r="T36">
        <v>0.14333856860376371</v>
      </c>
      <c r="U36">
        <v>0.12860147617563597</v>
      </c>
      <c r="V36">
        <v>0.12398816488987213</v>
      </c>
      <c r="W36">
        <v>0.13208334443760086</v>
      </c>
      <c r="X36">
        <v>0.10230718686610442</v>
      </c>
    </row>
    <row r="37" spans="1:24" x14ac:dyDescent="0.25">
      <c r="A37" t="s">
        <v>35</v>
      </c>
    </row>
    <row r="38" spans="1:24" x14ac:dyDescent="0.25">
      <c r="A38" t="s">
        <v>36</v>
      </c>
      <c r="B38">
        <v>1.7226519694930026E-2</v>
      </c>
      <c r="C38">
        <v>9.5729956364941804E-2</v>
      </c>
      <c r="D38">
        <v>9.848984884023089E-2</v>
      </c>
      <c r="E38">
        <v>9.3325169501579167E-2</v>
      </c>
      <c r="F38">
        <v>0.10646031386185369</v>
      </c>
      <c r="G38">
        <v>9.9537904205738922E-2</v>
      </c>
      <c r="H38">
        <v>7.2570768429486926E-2</v>
      </c>
      <c r="I38">
        <v>4.6145397330235968E-2</v>
      </c>
      <c r="J38">
        <v>9.4334285257653874E-2</v>
      </c>
      <c r="K38">
        <v>9.6946424010015061E-2</v>
      </c>
      <c r="L38">
        <v>0.11833272895583145</v>
      </c>
      <c r="M38">
        <v>0.1158119925813714</v>
      </c>
      <c r="N38">
        <v>0.1661254566036115</v>
      </c>
      <c r="O38">
        <v>0.14008673141391001</v>
      </c>
      <c r="P38">
        <v>0.15344280439247529</v>
      </c>
      <c r="Q38">
        <v>0.14563092022963187</v>
      </c>
      <c r="R38">
        <v>0.13572301072270346</v>
      </c>
      <c r="S38">
        <v>0.14480585455172545</v>
      </c>
      <c r="T38">
        <v>0.10835933498342022</v>
      </c>
      <c r="U38">
        <v>0.11240323399528121</v>
      </c>
      <c r="V38">
        <v>0.11003767137072351</v>
      </c>
      <c r="W38">
        <v>0.11779754167883413</v>
      </c>
      <c r="X38">
        <v>7.6676523286781928E-2</v>
      </c>
    </row>
    <row r="39" spans="1:24" x14ac:dyDescent="0.25">
      <c r="A39" t="s">
        <v>37</v>
      </c>
      <c r="B39">
        <v>5.2845988571816237E-2</v>
      </c>
      <c r="C39">
        <v>5.7047439076742777E-2</v>
      </c>
      <c r="D39">
        <v>0.10438688291575586</v>
      </c>
      <c r="E39">
        <v>8.5534070101273604E-2</v>
      </c>
      <c r="F39">
        <v>0.10646457063726773</v>
      </c>
      <c r="G39">
        <v>9.636567424416756E-2</v>
      </c>
      <c r="H39">
        <v>9.9885844279097913E-2</v>
      </c>
      <c r="I39">
        <v>7.2280423895928689E-2</v>
      </c>
      <c r="J39">
        <v>8.2709485220208045E-2</v>
      </c>
      <c r="K39">
        <v>0.10239328917360511</v>
      </c>
      <c r="L39">
        <v>8.5028597823289892E-2</v>
      </c>
      <c r="M39">
        <v>9.3848036348969044E-2</v>
      </c>
      <c r="N39">
        <v>7.0718150380751216E-2</v>
      </c>
      <c r="O39">
        <v>6.7348891476535222E-2</v>
      </c>
      <c r="P39">
        <v>5.1300437139079523E-2</v>
      </c>
      <c r="Q39">
        <v>6.1770042418671386E-2</v>
      </c>
      <c r="R39">
        <v>6.96227270735751E-2</v>
      </c>
      <c r="S39">
        <v>4.9946647996905721E-2</v>
      </c>
      <c r="T39">
        <v>4.9889045106667217E-2</v>
      </c>
      <c r="U39">
        <v>5.4942254336908913E-2</v>
      </c>
      <c r="V39">
        <v>6.1788569076097394E-2</v>
      </c>
      <c r="W39">
        <v>3.7153239800117567E-2</v>
      </c>
      <c r="X39">
        <v>0</v>
      </c>
    </row>
    <row r="40" spans="1:24" x14ac:dyDescent="0.25">
      <c r="A40" t="s">
        <v>38</v>
      </c>
      <c r="B40">
        <v>0</v>
      </c>
      <c r="C40">
        <v>7.3251035184136254E-2</v>
      </c>
      <c r="D40">
        <v>7.9930114762409105E-2</v>
      </c>
      <c r="E40">
        <v>7.1646108955761068E-2</v>
      </c>
      <c r="F40">
        <v>8.5153117732314113E-2</v>
      </c>
      <c r="G40">
        <v>7.7851179565691375E-2</v>
      </c>
      <c r="H40">
        <v>6.5372452623335173E-2</v>
      </c>
      <c r="I40">
        <v>5.4516544031810561E-2</v>
      </c>
      <c r="J40">
        <v>6.7734396102530223E-2</v>
      </c>
      <c r="K40">
        <v>6.9557961071708932E-2</v>
      </c>
      <c r="L40">
        <v>9.823724546790992E-2</v>
      </c>
      <c r="M40">
        <v>0.10312264937638191</v>
      </c>
      <c r="N40">
        <v>0.11253706160738446</v>
      </c>
      <c r="O40">
        <v>8.8284415811542116E-2</v>
      </c>
      <c r="P40">
        <v>7.4404903676229997E-2</v>
      </c>
      <c r="Q40">
        <v>7.5634382658624877E-2</v>
      </c>
      <c r="R40">
        <v>7.1164496028459881E-2</v>
      </c>
      <c r="S40">
        <v>6.3067348097317746E-2</v>
      </c>
      <c r="T40">
        <v>4.6665058836643181E-2</v>
      </c>
      <c r="U40">
        <v>5.5904229400573914E-2</v>
      </c>
      <c r="V40">
        <v>6.2079465867668451E-2</v>
      </c>
      <c r="W40">
        <v>5.2344300495257359E-2</v>
      </c>
      <c r="X40">
        <v>5.2981512054533289E-2</v>
      </c>
    </row>
    <row r="41" spans="1:24" x14ac:dyDescent="0.25">
      <c r="A41" t="s">
        <v>39</v>
      </c>
      <c r="B41">
        <v>0.37884347763733234</v>
      </c>
      <c r="C41">
        <v>0.39792877822486061</v>
      </c>
      <c r="D41">
        <v>0.39367884599370911</v>
      </c>
      <c r="E41">
        <v>0.38957730502348459</v>
      </c>
      <c r="F41">
        <v>0.19863315029313994</v>
      </c>
      <c r="G41">
        <v>0.36311787225107389</v>
      </c>
      <c r="H41">
        <v>0.3983307693433335</v>
      </c>
      <c r="I41">
        <v>0.35630254195704947</v>
      </c>
      <c r="J41">
        <v>0.36158201538649826</v>
      </c>
      <c r="K41">
        <v>0.35963668852481379</v>
      </c>
      <c r="L41">
        <v>0.37433797569355132</v>
      </c>
      <c r="M41">
        <v>0.36225002310184434</v>
      </c>
      <c r="N41">
        <v>2.2265681241012659E-4</v>
      </c>
      <c r="O41">
        <v>0.30483212359948514</v>
      </c>
      <c r="P41">
        <v>0.2852230447424105</v>
      </c>
      <c r="Q41">
        <v>0.27174806261513379</v>
      </c>
      <c r="R41">
        <v>0.28080966635518806</v>
      </c>
      <c r="S41">
        <v>0.27544787948853217</v>
      </c>
      <c r="T41">
        <v>0.16663964838490075</v>
      </c>
      <c r="U41">
        <v>0.29212703231021653</v>
      </c>
      <c r="V41">
        <v>0.28769589488864139</v>
      </c>
      <c r="W41">
        <v>0.34235129460334157</v>
      </c>
      <c r="X41">
        <v>0.35106033814140236</v>
      </c>
    </row>
    <row r="42" spans="1:24" x14ac:dyDescent="0.25">
      <c r="A42" t="s">
        <v>40</v>
      </c>
      <c r="B42">
        <v>0.13100981939984205</v>
      </c>
      <c r="C42">
        <v>0.14119225327485369</v>
      </c>
      <c r="D42">
        <v>0.14035154158772509</v>
      </c>
      <c r="E42">
        <v>0.15107552687100784</v>
      </c>
      <c r="F42">
        <v>0.13066246368773979</v>
      </c>
      <c r="G42">
        <v>0.14762371843064984</v>
      </c>
      <c r="H42">
        <v>0.15650992903716301</v>
      </c>
      <c r="I42">
        <v>0.15295638239760273</v>
      </c>
      <c r="J42">
        <v>0.16660201232576186</v>
      </c>
      <c r="K42">
        <v>0.15706905762792889</v>
      </c>
      <c r="L42">
        <v>0.11126336640644736</v>
      </c>
      <c r="M42">
        <v>0.19343298256038693</v>
      </c>
      <c r="N42">
        <v>0.18715548628543802</v>
      </c>
      <c r="O42">
        <v>0.19838748096415534</v>
      </c>
      <c r="P42">
        <v>0.19483912972694453</v>
      </c>
      <c r="Q42">
        <v>0.18600752624675837</v>
      </c>
      <c r="R42">
        <v>0.19723749060401805</v>
      </c>
      <c r="S42">
        <v>9.4851981659731466E-2</v>
      </c>
      <c r="T42">
        <v>0.17794386308809618</v>
      </c>
      <c r="U42">
        <v>0.18051923581369947</v>
      </c>
      <c r="V42">
        <v>0.17877595308528191</v>
      </c>
      <c r="W42">
        <v>0.10129900428648109</v>
      </c>
      <c r="X42">
        <v>0.15725806867360512</v>
      </c>
    </row>
    <row r="43" spans="1:24" x14ac:dyDescent="0.25">
      <c r="A43" t="s">
        <v>41</v>
      </c>
      <c r="B43">
        <v>3.8991733389611941E-2</v>
      </c>
      <c r="C43">
        <v>4.9210658482480421E-2</v>
      </c>
      <c r="D43">
        <v>4.4735368557167587E-2</v>
      </c>
      <c r="E43">
        <v>4.8039648487453804E-2</v>
      </c>
      <c r="F43">
        <v>3.8019749721264713E-2</v>
      </c>
      <c r="G43">
        <v>4.6192081053218446E-2</v>
      </c>
      <c r="H43">
        <v>5.1402180092881639E-2</v>
      </c>
      <c r="I43">
        <v>2.2009090302729937E-2</v>
      </c>
      <c r="J43">
        <v>5.315246521722803E-2</v>
      </c>
      <c r="K43">
        <v>4.7716237254094136E-2</v>
      </c>
      <c r="L43">
        <v>7.0171794667548637E-2</v>
      </c>
      <c r="M43">
        <v>9.5914287297747883E-2</v>
      </c>
      <c r="N43">
        <v>0.1394643212910319</v>
      </c>
      <c r="O43">
        <v>9.4765590172237235E-2</v>
      </c>
      <c r="P43">
        <v>5.0084943430734404E-4</v>
      </c>
      <c r="Q43">
        <v>9.9866001680126923E-2</v>
      </c>
      <c r="R43">
        <v>5.0451331697912223E-2</v>
      </c>
      <c r="S43">
        <v>7.1165568425132691E-2</v>
      </c>
      <c r="T43">
        <v>7.1915598437855624E-2</v>
      </c>
      <c r="U43">
        <v>8.2010863822149824E-2</v>
      </c>
      <c r="V43">
        <v>6.9782496908414302E-2</v>
      </c>
      <c r="W43">
        <v>0.11450977778267522</v>
      </c>
      <c r="X43">
        <v>7.6808058908592103E-2</v>
      </c>
    </row>
    <row r="44" spans="1:24" x14ac:dyDescent="0.25">
      <c r="A44" t="s">
        <v>42</v>
      </c>
      <c r="B44">
        <v>3.0839243345270755E-2</v>
      </c>
      <c r="C44">
        <v>3.8183116806175976E-2</v>
      </c>
      <c r="D44">
        <v>4.2150460257702152E-2</v>
      </c>
      <c r="E44">
        <v>5.2789689781086092E-2</v>
      </c>
      <c r="F44">
        <v>9.3106873055970263E-2</v>
      </c>
      <c r="G44">
        <v>9.62201961802127E-2</v>
      </c>
      <c r="H44">
        <v>9.0984304215002268E-2</v>
      </c>
      <c r="I44">
        <v>0.10899947088584963</v>
      </c>
      <c r="J44">
        <v>0.11594063932252431</v>
      </c>
      <c r="K44">
        <v>0.11145719046638308</v>
      </c>
      <c r="L44">
        <v>0.12237058881900378</v>
      </c>
      <c r="M44">
        <v>0.10375584457216444</v>
      </c>
      <c r="N44">
        <v>6.8429318605725806E-2</v>
      </c>
      <c r="O44">
        <v>7.3557620845441901E-2</v>
      </c>
      <c r="P44">
        <v>6.8177150016611246E-2</v>
      </c>
      <c r="Q44">
        <v>6.7884362907826817E-2</v>
      </c>
      <c r="R44">
        <v>7.4184825357811401E-2</v>
      </c>
      <c r="S44">
        <v>7.7987664415765073E-2</v>
      </c>
      <c r="T44">
        <v>6.7456448401162966E-2</v>
      </c>
      <c r="U44">
        <v>6.4545134893592745E-2</v>
      </c>
      <c r="V44">
        <v>7.8539277818407111E-2</v>
      </c>
      <c r="W44">
        <v>1.3539598167759724E-3</v>
      </c>
      <c r="X44">
        <v>6.954542796634007E-2</v>
      </c>
    </row>
    <row r="45" spans="1:24" x14ac:dyDescent="0.25">
      <c r="A45" t="s">
        <v>43</v>
      </c>
      <c r="B45">
        <v>0.12926024050034399</v>
      </c>
      <c r="C45">
        <v>0.1378239902012369</v>
      </c>
      <c r="D45">
        <v>0.13335836479377453</v>
      </c>
      <c r="E45">
        <v>0.1429517194634605</v>
      </c>
      <c r="F45">
        <v>0.12185069497295772</v>
      </c>
      <c r="G45">
        <v>0.15720541592087942</v>
      </c>
      <c r="H45">
        <v>0.15033178399596259</v>
      </c>
      <c r="I45">
        <v>0.14196921204035548</v>
      </c>
      <c r="J45">
        <v>0.14842070247547715</v>
      </c>
      <c r="K45">
        <v>0.12829294944784536</v>
      </c>
      <c r="L45">
        <v>0.15031991341074458</v>
      </c>
      <c r="M45">
        <v>0.17917535675302726</v>
      </c>
      <c r="N45">
        <v>0.17741408162853559</v>
      </c>
      <c r="O45">
        <v>0.18525562425300843</v>
      </c>
      <c r="P45">
        <v>0.18975799219757797</v>
      </c>
      <c r="Q45">
        <v>0.18965039029140143</v>
      </c>
      <c r="R45">
        <v>0.18364592205987013</v>
      </c>
      <c r="S45">
        <v>0.17526207246219352</v>
      </c>
      <c r="T45">
        <v>0.16997905946859457</v>
      </c>
      <c r="U45">
        <v>0.15510334714494925</v>
      </c>
      <c r="V45">
        <v>0.15486227334081565</v>
      </c>
      <c r="W45">
        <v>0.15822649825361473</v>
      </c>
      <c r="X45">
        <v>0.17583212781998914</v>
      </c>
    </row>
    <row r="46" spans="1:24" x14ac:dyDescent="0.25">
      <c r="A46" t="s">
        <v>44</v>
      </c>
      <c r="B46">
        <v>9.3866247303039954E-2</v>
      </c>
      <c r="C46">
        <v>0.10417594395480483</v>
      </c>
      <c r="D46">
        <v>0.11507430010703434</v>
      </c>
      <c r="E46">
        <v>0.12236206601883302</v>
      </c>
      <c r="F46">
        <v>0.12448293996026868</v>
      </c>
      <c r="G46">
        <v>0.14819357354233814</v>
      </c>
      <c r="H46">
        <v>0.15978973478621419</v>
      </c>
      <c r="I46">
        <v>0.14890550022440283</v>
      </c>
      <c r="J46">
        <v>0.16188164835820687</v>
      </c>
      <c r="K46">
        <v>0.15936410352299704</v>
      </c>
      <c r="L46">
        <v>0.14399585874424792</v>
      </c>
      <c r="M46">
        <v>0.17707900467322651</v>
      </c>
      <c r="N46">
        <v>0.17636970954551576</v>
      </c>
      <c r="O46">
        <v>0.18538616536871025</v>
      </c>
      <c r="P46">
        <v>0.18484627049404756</v>
      </c>
      <c r="Q46">
        <v>0.17976370267720543</v>
      </c>
      <c r="R46">
        <v>0.18333121810885972</v>
      </c>
      <c r="S46">
        <v>0.18455211064889601</v>
      </c>
      <c r="T46">
        <v>0.1609022627921925</v>
      </c>
      <c r="U46">
        <v>0.19213625346480423</v>
      </c>
      <c r="V46">
        <v>0.19076150198205163</v>
      </c>
      <c r="W46">
        <v>0.16989754429832027</v>
      </c>
      <c r="X46">
        <v>0.18795050864188717</v>
      </c>
    </row>
    <row r="47" spans="1:24" x14ac:dyDescent="0.25">
      <c r="A47" t="s">
        <v>45</v>
      </c>
      <c r="B47">
        <v>0.19373429382028257</v>
      </c>
      <c r="C47">
        <v>0.15538283291681715</v>
      </c>
      <c r="D47">
        <v>0.15402711258238072</v>
      </c>
      <c r="E47">
        <v>0.16297334234552521</v>
      </c>
      <c r="F47">
        <v>0.15101119695350995</v>
      </c>
      <c r="G47">
        <v>0.14827262540162486</v>
      </c>
      <c r="H47">
        <v>0.14548985097323838</v>
      </c>
      <c r="I47">
        <v>0.22655832410999963</v>
      </c>
      <c r="J47">
        <v>0.21622571561619577</v>
      </c>
      <c r="K47">
        <v>0.2214900667652627</v>
      </c>
      <c r="L47">
        <v>0.202383813826953</v>
      </c>
      <c r="M47">
        <v>0.17362272249903671</v>
      </c>
      <c r="N47">
        <v>0.17101917782925138</v>
      </c>
      <c r="O47">
        <v>0.16048006925871899</v>
      </c>
      <c r="P47">
        <v>0.16016451027647927</v>
      </c>
      <c r="Q47">
        <v>0.15423483821483272</v>
      </c>
      <c r="R47">
        <v>0.14921158987001629</v>
      </c>
      <c r="S47">
        <v>0.15836246219211805</v>
      </c>
      <c r="T47">
        <v>8.1850892832396716E-2</v>
      </c>
      <c r="U47">
        <v>0.15376801320261618</v>
      </c>
      <c r="V47">
        <v>0.15726258401772528</v>
      </c>
      <c r="W47">
        <v>0.1472712818969181</v>
      </c>
      <c r="X47">
        <v>0.10405468704642122</v>
      </c>
    </row>
    <row r="48" spans="1:24" x14ac:dyDescent="0.25">
      <c r="A48" t="s">
        <v>46</v>
      </c>
      <c r="B48">
        <v>0</v>
      </c>
      <c r="C48">
        <v>2.3942055898755307E-2</v>
      </c>
      <c r="D48">
        <v>2.2775506770905798E-2</v>
      </c>
      <c r="E48">
        <v>2.0595960253085435E-2</v>
      </c>
      <c r="F48">
        <v>1.8552896977574663E-2</v>
      </c>
      <c r="G48">
        <v>3.5636244357802688E-2</v>
      </c>
      <c r="H48">
        <v>3.2747430121743477E-2</v>
      </c>
      <c r="I48">
        <v>3.0118816935501495E-2</v>
      </c>
      <c r="J48">
        <v>4.3977156992932136E-2</v>
      </c>
      <c r="K48">
        <v>3.8948184819027253E-2</v>
      </c>
      <c r="L48">
        <v>3.7916301358841602E-2</v>
      </c>
      <c r="M48">
        <v>3.7688988207661062E-2</v>
      </c>
      <c r="N48">
        <v>3.9230037938495485E-2</v>
      </c>
      <c r="O48">
        <v>3.699312807709243E-2</v>
      </c>
      <c r="P48">
        <v>2.7137342953281515E-2</v>
      </c>
      <c r="Q48">
        <v>4.2610390168720251E-2</v>
      </c>
      <c r="R48">
        <v>2.8951204017888661E-2</v>
      </c>
      <c r="S48">
        <v>2.4375229567869482E-2</v>
      </c>
      <c r="T48">
        <v>2.2451869570555161E-2</v>
      </c>
      <c r="U48">
        <v>2.7917434304480848E-2</v>
      </c>
      <c r="V48">
        <v>4.6995806776868376E-2</v>
      </c>
      <c r="W48">
        <v>3.2429762880788846E-2</v>
      </c>
      <c r="X48">
        <v>4.2108528077352776E-2</v>
      </c>
    </row>
    <row r="49" spans="1:24" x14ac:dyDescent="0.25">
      <c r="A49" t="s">
        <v>47</v>
      </c>
      <c r="B49">
        <v>0</v>
      </c>
      <c r="C49">
        <v>0</v>
      </c>
      <c r="D49">
        <v>0</v>
      </c>
      <c r="E49">
        <v>7.23693336111449E-3</v>
      </c>
      <c r="F49">
        <v>9.953340165664612E-3</v>
      </c>
      <c r="G49">
        <v>1.8452989886113019E-2</v>
      </c>
      <c r="H49">
        <v>0</v>
      </c>
      <c r="I49">
        <v>8.3171085679214756E-3</v>
      </c>
      <c r="J49">
        <v>0</v>
      </c>
      <c r="K49">
        <v>1.5991077052157233E-2</v>
      </c>
      <c r="L49">
        <v>1.5547586233485396E-2</v>
      </c>
      <c r="M49">
        <v>4.1355823278350759E-2</v>
      </c>
      <c r="N49">
        <v>0</v>
      </c>
      <c r="O49">
        <v>0</v>
      </c>
      <c r="P49">
        <v>1.8705320380154215E-2</v>
      </c>
      <c r="Q49">
        <v>1.806825110052665E-2</v>
      </c>
      <c r="R49">
        <v>2.1875113615143587E-2</v>
      </c>
      <c r="S49">
        <v>2.701241788545012E-2</v>
      </c>
      <c r="T49">
        <v>2.7724714305765803E-2</v>
      </c>
      <c r="U49">
        <v>3.2044424815358984E-2</v>
      </c>
      <c r="V49">
        <v>4.3186480424092788E-2</v>
      </c>
      <c r="W49">
        <v>6.2888941884102989E-2</v>
      </c>
      <c r="X49">
        <v>6.2236855574430747E-2</v>
      </c>
    </row>
    <row r="50" spans="1:24" x14ac:dyDescent="0.25">
      <c r="A50" t="s">
        <v>48</v>
      </c>
      <c r="B50">
        <v>0</v>
      </c>
      <c r="C50">
        <v>0</v>
      </c>
      <c r="D50">
        <v>0</v>
      </c>
      <c r="E50">
        <v>0</v>
      </c>
      <c r="F50">
        <v>1.9071518437057493E-2</v>
      </c>
      <c r="G50">
        <v>5.3641102020585654E-2</v>
      </c>
      <c r="H50">
        <v>8.6081840506677984E-2</v>
      </c>
      <c r="I50">
        <v>7.6330055964333357E-2</v>
      </c>
      <c r="J50">
        <v>7.2543354620214426E-2</v>
      </c>
      <c r="K50">
        <v>6.2869808638730887E-2</v>
      </c>
      <c r="L50">
        <v>9.115661087144783E-2</v>
      </c>
      <c r="M50">
        <v>8.9764954810556158E-2</v>
      </c>
      <c r="N50">
        <v>7.2339768866019366E-2</v>
      </c>
      <c r="O50">
        <v>6.378059804585863E-2</v>
      </c>
      <c r="P50">
        <v>4.2846385948937568E-2</v>
      </c>
      <c r="Q50">
        <v>4.6126868707211298E-2</v>
      </c>
      <c r="R50">
        <v>3.6751568325535285E-2</v>
      </c>
      <c r="S50">
        <v>3.8818815139001928E-2</v>
      </c>
      <c r="T50">
        <v>4.0109915880884472E-2</v>
      </c>
      <c r="U50">
        <v>3.6514054786188931E-2</v>
      </c>
      <c r="V50">
        <v>4.8172214742451168E-2</v>
      </c>
      <c r="W50">
        <v>5.2208256778277229E-2</v>
      </c>
      <c r="X50">
        <v>5.2429160913916209E-2</v>
      </c>
    </row>
    <row r="51" spans="1:24" x14ac:dyDescent="0.25">
      <c r="A51" t="s">
        <v>49</v>
      </c>
      <c r="B51">
        <v>0.21875525272917845</v>
      </c>
      <c r="C51">
        <v>0.21050128554630518</v>
      </c>
      <c r="D51">
        <v>0.21003995495188327</v>
      </c>
      <c r="E51">
        <v>0.21814863562498329</v>
      </c>
      <c r="F51">
        <v>0.15019315048595624</v>
      </c>
      <c r="G51">
        <v>0.21480920485159727</v>
      </c>
      <c r="H51">
        <v>0.21198220662381193</v>
      </c>
      <c r="I51">
        <v>0.20436242358695894</v>
      </c>
      <c r="J51">
        <v>0.20138335243778213</v>
      </c>
      <c r="K51">
        <v>0.19587321817374817</v>
      </c>
      <c r="L51">
        <v>0.21279837456949902</v>
      </c>
      <c r="M51">
        <v>0.20224504350208536</v>
      </c>
      <c r="N51">
        <v>0.13270119162576011</v>
      </c>
      <c r="O51">
        <v>0.18661885293212901</v>
      </c>
      <c r="P51">
        <v>0.17884235975907933</v>
      </c>
      <c r="Q51">
        <v>0.17956377168270521</v>
      </c>
      <c r="R51">
        <v>0.17251915665355771</v>
      </c>
      <c r="S51">
        <v>0.17289776508298152</v>
      </c>
      <c r="T51">
        <v>0.11511026688869522</v>
      </c>
      <c r="U51">
        <v>0.18252798095220474</v>
      </c>
      <c r="V51">
        <v>0.18400815111587679</v>
      </c>
      <c r="W51">
        <v>0.20849449211165963</v>
      </c>
      <c r="X51">
        <v>0.1886363740253611</v>
      </c>
    </row>
    <row r="52" spans="1:24" x14ac:dyDescent="0.25">
      <c r="A52" t="s">
        <v>50</v>
      </c>
      <c r="B52">
        <v>0</v>
      </c>
      <c r="C52">
        <v>2.5086982700006494E-2</v>
      </c>
      <c r="D52">
        <v>3.2753233165110085E-2</v>
      </c>
      <c r="E52">
        <v>2.5813636516933903E-2</v>
      </c>
      <c r="F52">
        <v>2.2953836169915597E-2</v>
      </c>
      <c r="G52">
        <v>9.0306956387845964E-3</v>
      </c>
      <c r="H52">
        <v>8.1740213844728252E-3</v>
      </c>
      <c r="I52">
        <v>2.8030785848373659E-2</v>
      </c>
      <c r="J52">
        <v>2.2814012697393558E-2</v>
      </c>
      <c r="K52">
        <v>2.1678875997646764E-2</v>
      </c>
      <c r="L52">
        <v>2.6305510501259687E-2</v>
      </c>
      <c r="M52">
        <v>2.4750281972246813E-2</v>
      </c>
      <c r="N52">
        <v>2.5684135318966649E-2</v>
      </c>
      <c r="O52">
        <v>2.4046854829946302E-2</v>
      </c>
      <c r="P52">
        <v>2.0857950707120883E-2</v>
      </c>
      <c r="Q52">
        <v>2.6921383355616401E-2</v>
      </c>
      <c r="R52">
        <v>2.3602984727602472E-2</v>
      </c>
      <c r="S52">
        <v>2.2445140295354115E-2</v>
      </c>
      <c r="T52">
        <v>2.767930585503978E-2</v>
      </c>
      <c r="U52">
        <v>2.3852391118096915E-2</v>
      </c>
      <c r="V52">
        <v>2.7177889139927983E-2</v>
      </c>
      <c r="W52">
        <v>2.781204101680268E-2</v>
      </c>
      <c r="X52">
        <v>2.4426437175419768E-2</v>
      </c>
    </row>
    <row r="53" spans="1:24" x14ac:dyDescent="0.25">
      <c r="A53" t="s">
        <v>51</v>
      </c>
      <c r="B53">
        <v>3.3008527272548001E-2</v>
      </c>
      <c r="C53">
        <v>3.5934204742879158E-2</v>
      </c>
      <c r="D53">
        <v>3.3845489569896831E-2</v>
      </c>
      <c r="E53">
        <v>2.5010163415840371E-2</v>
      </c>
      <c r="F53">
        <v>4.5436325663468224E-2</v>
      </c>
      <c r="G53">
        <v>2.7548826677255004E-2</v>
      </c>
      <c r="H53">
        <v>2.1068629727971321E-2</v>
      </c>
      <c r="I53">
        <v>6.0028211294700561E-2</v>
      </c>
      <c r="J53">
        <v>5.4667608754436374E-2</v>
      </c>
      <c r="K53">
        <v>0</v>
      </c>
      <c r="L53">
        <v>2.3657314657802813E-4</v>
      </c>
      <c r="M53">
        <v>3.8361120573811663E-2</v>
      </c>
      <c r="N53">
        <v>3.2718719356423176E-2</v>
      </c>
      <c r="O53">
        <v>3.3554240372435068E-2</v>
      </c>
      <c r="P53">
        <v>1.9094376033567867E-2</v>
      </c>
      <c r="Q53">
        <v>1.6670751655308031E-2</v>
      </c>
      <c r="R53">
        <v>2.3384799035625046E-2</v>
      </c>
      <c r="S53">
        <v>1.5070018430117181E-2</v>
      </c>
      <c r="T53">
        <v>1.6351754968018863E-2</v>
      </c>
      <c r="U53">
        <v>1.9938341768656508E-2</v>
      </c>
      <c r="V53">
        <v>3.9885306019978473E-2</v>
      </c>
      <c r="W53">
        <v>0</v>
      </c>
      <c r="X53">
        <v>0</v>
      </c>
    </row>
    <row r="54" spans="1:24" x14ac:dyDescent="0.25">
      <c r="A54" t="s">
        <v>52</v>
      </c>
      <c r="B54">
        <v>3.4751253639625029E-2</v>
      </c>
      <c r="C54">
        <v>4.5472590148242724E-2</v>
      </c>
      <c r="D54">
        <v>0.10438804688874267</v>
      </c>
      <c r="E54">
        <v>0.11004485345862448</v>
      </c>
      <c r="F54">
        <v>0.13021100461088586</v>
      </c>
      <c r="G54">
        <v>6.1311931441352545E-2</v>
      </c>
      <c r="H54">
        <v>0.11588131093784802</v>
      </c>
      <c r="I54">
        <v>5.7599180623326342E-2</v>
      </c>
      <c r="J54">
        <v>0.1169671624528951</v>
      </c>
      <c r="K54">
        <v>0.14733536664893604</v>
      </c>
      <c r="L54">
        <v>0.13547155665726007</v>
      </c>
      <c r="M54">
        <v>0.14582705249678041</v>
      </c>
      <c r="N54">
        <v>0.14113079014225147</v>
      </c>
      <c r="O54">
        <v>0.13678504656610832</v>
      </c>
      <c r="P54">
        <v>5.923147823885673E-2</v>
      </c>
      <c r="Q54">
        <v>0.10458774559425411</v>
      </c>
      <c r="R54">
        <v>0.12079920982935326</v>
      </c>
      <c r="S54">
        <v>0.10000971666065614</v>
      </c>
      <c r="T54">
        <v>0.10184749544896503</v>
      </c>
      <c r="U54">
        <v>9.9997597274979144E-2</v>
      </c>
      <c r="V54">
        <v>0.10580896686076025</v>
      </c>
      <c r="W54">
        <v>5.625165529951353E-2</v>
      </c>
      <c r="X54">
        <v>1.5277614729075763E-2</v>
      </c>
    </row>
    <row r="55" spans="1:24" x14ac:dyDescent="0.25">
      <c r="A55" t="s">
        <v>53</v>
      </c>
      <c r="B55">
        <v>0.14998966318397053</v>
      </c>
      <c r="C55">
        <v>0.13538685602352299</v>
      </c>
      <c r="D55">
        <v>0.15448691574408643</v>
      </c>
      <c r="E55">
        <v>0.15488100369399743</v>
      </c>
      <c r="F55">
        <v>8.9606808380699718E-2</v>
      </c>
      <c r="G55">
        <v>9.3649185394007642E-2</v>
      </c>
      <c r="H55">
        <v>0.10516366842990625</v>
      </c>
      <c r="I55">
        <v>9.8043004545444998E-2</v>
      </c>
      <c r="J55">
        <v>8.8012318371216453E-2</v>
      </c>
      <c r="K55">
        <v>5.3701697262358079E-2</v>
      </c>
      <c r="L55">
        <v>8.9338397948055523E-2</v>
      </c>
      <c r="M55">
        <v>8.3324025493502735E-2</v>
      </c>
      <c r="N55">
        <v>9.0883314549779284E-2</v>
      </c>
      <c r="O55">
        <v>9.0140510789096295E-2</v>
      </c>
      <c r="P55">
        <v>8.1527983245295255E-2</v>
      </c>
      <c r="Q55">
        <v>8.2809602777238672E-2</v>
      </c>
      <c r="R55">
        <v>7.7614874931223599E-2</v>
      </c>
      <c r="S55">
        <v>7.9895233560808188E-2</v>
      </c>
      <c r="T55">
        <v>8.7790717213684602E-2</v>
      </c>
      <c r="U55">
        <v>8.5962192477706811E-2</v>
      </c>
      <c r="V55">
        <v>8.8753423875749915E-2</v>
      </c>
      <c r="W55">
        <v>8.1231663157852144E-2</v>
      </c>
      <c r="X55">
        <v>7.1030451902941341E-2</v>
      </c>
    </row>
    <row r="56" spans="1:24" x14ac:dyDescent="0.25">
      <c r="A56" t="s">
        <v>54</v>
      </c>
      <c r="B56">
        <v>0.32403248587350081</v>
      </c>
      <c r="C56">
        <v>0.31349713894254699</v>
      </c>
      <c r="D56">
        <v>0.31780205389007443</v>
      </c>
      <c r="E56">
        <v>0.33013915518933507</v>
      </c>
      <c r="F56">
        <v>0.16982240028358275</v>
      </c>
      <c r="G56">
        <v>0.18861475359292856</v>
      </c>
      <c r="H56">
        <v>0.18711481103552199</v>
      </c>
      <c r="I56">
        <v>0.18719954506479144</v>
      </c>
      <c r="J56">
        <v>0.19341103212689492</v>
      </c>
      <c r="K56">
        <v>0.1803962731392266</v>
      </c>
      <c r="L56">
        <v>0.27103424362939049</v>
      </c>
      <c r="M56">
        <v>0.25081411911169244</v>
      </c>
      <c r="N56">
        <v>0.24335708955800489</v>
      </c>
      <c r="O56">
        <v>0.24831193246666436</v>
      </c>
      <c r="P56">
        <v>0.23953913159595283</v>
      </c>
      <c r="Q56">
        <v>0.21932213547072782</v>
      </c>
      <c r="R56">
        <v>0.13377194549841037</v>
      </c>
      <c r="S56">
        <v>9.0128821172340071E-2</v>
      </c>
      <c r="T56">
        <v>0.15287186355879182</v>
      </c>
      <c r="U56">
        <v>0.12435261115446877</v>
      </c>
      <c r="V56">
        <v>0.18451875837461307</v>
      </c>
      <c r="W56">
        <v>0.23457330536926135</v>
      </c>
      <c r="X56">
        <v>0.11605126505616893</v>
      </c>
    </row>
  </sheetData>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election activeCell="D1" sqref="D1"/>
    </sheetView>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8.3200059058615258E-2</v>
      </c>
      <c r="C2">
        <v>7.1524323017384067E-2</v>
      </c>
      <c r="D2">
        <v>8.0961824118748721E-2</v>
      </c>
      <c r="E2">
        <v>8.0367574580108472E-2</v>
      </c>
      <c r="F2">
        <v>5.811988429357285E-2</v>
      </c>
      <c r="G2">
        <v>5.4595755948674433E-2</v>
      </c>
      <c r="H2">
        <v>4.5197188158369879E-2</v>
      </c>
      <c r="I2">
        <v>4.565488384755461E-2</v>
      </c>
      <c r="J2">
        <v>4.0213355747606531E-2</v>
      </c>
      <c r="K2">
        <v>5.0948309872337935E-2</v>
      </c>
      <c r="L2">
        <v>7.0496574066294448E-2</v>
      </c>
      <c r="M2">
        <v>6.6536410169720811E-2</v>
      </c>
      <c r="N2">
        <v>6.3902313665794949E-2</v>
      </c>
      <c r="O2">
        <v>6.2064155175813568E-2</v>
      </c>
      <c r="P2">
        <v>8.8846276358081067E-2</v>
      </c>
      <c r="Q2">
        <v>8.3190660692381777E-2</v>
      </c>
      <c r="R2">
        <v>9.0824445352542055E-2</v>
      </c>
      <c r="S2">
        <v>8.5849321139958343E-2</v>
      </c>
      <c r="T2">
        <v>8.7902838655002799E-2</v>
      </c>
      <c r="U2">
        <v>8.1161764002188039E-2</v>
      </c>
      <c r="V2">
        <v>7.3893871061769756E-2</v>
      </c>
      <c r="W2">
        <v>8.7958339966048946E-2</v>
      </c>
      <c r="X2">
        <v>6.788987237224002E-2</v>
      </c>
    </row>
    <row r="3" spans="1:24" x14ac:dyDescent="0.25">
      <c r="A3" t="s">
        <v>1</v>
      </c>
      <c r="B3">
        <v>0</v>
      </c>
      <c r="C3">
        <v>0</v>
      </c>
      <c r="D3">
        <v>0</v>
      </c>
      <c r="E3">
        <v>9.0216441164864131E-2</v>
      </c>
      <c r="F3">
        <v>6.814557643377965E-2</v>
      </c>
      <c r="G3">
        <v>7.0750864046959211E-2</v>
      </c>
      <c r="H3">
        <v>6.2793682425777597E-2</v>
      </c>
      <c r="I3">
        <v>5.4076108074543834E-2</v>
      </c>
      <c r="J3">
        <v>5.9581145147154846E-2</v>
      </c>
      <c r="K3">
        <v>6.223024584271352E-2</v>
      </c>
      <c r="L3">
        <v>6.8758876963956619E-2</v>
      </c>
      <c r="M3">
        <v>6.883569886251896E-2</v>
      </c>
      <c r="N3">
        <v>7.1895705172738605E-2</v>
      </c>
      <c r="O3">
        <v>5.1562968759022235E-2</v>
      </c>
      <c r="P3">
        <v>6.7918536003624116E-2</v>
      </c>
      <c r="Q3">
        <v>7.1764715415791228E-2</v>
      </c>
      <c r="R3">
        <v>0.10452038406406967</v>
      </c>
      <c r="S3">
        <v>8.5854703524748679E-2</v>
      </c>
      <c r="T3">
        <v>9.3769806243257287E-2</v>
      </c>
      <c r="U3">
        <v>7.4272355187333092E-2</v>
      </c>
      <c r="V3">
        <v>7.912855570065408E-2</v>
      </c>
      <c r="W3">
        <v>0.10370600837395058</v>
      </c>
      <c r="X3">
        <v>0.10402738702002574</v>
      </c>
    </row>
    <row r="4" spans="1:24" x14ac:dyDescent="0.25">
      <c r="A4" t="s">
        <v>2</v>
      </c>
      <c r="B4">
        <v>4.5623211307663555E-3</v>
      </c>
      <c r="C4">
        <v>7.8722341632648535E-3</v>
      </c>
      <c r="D4">
        <v>5.2716487832385351E-3</v>
      </c>
      <c r="E4">
        <v>8.7527670973017203E-3</v>
      </c>
      <c r="F4">
        <v>4.6493372220987273E-3</v>
      </c>
      <c r="G4">
        <v>6.3781368509295067E-4</v>
      </c>
      <c r="H4">
        <v>1.3634525689155652E-2</v>
      </c>
      <c r="I4">
        <v>1.6262079432955802E-2</v>
      </c>
      <c r="J4">
        <v>1.7163251169653695E-2</v>
      </c>
      <c r="K4">
        <v>1.7981217727605244E-2</v>
      </c>
      <c r="L4">
        <v>3.9758246328262394E-2</v>
      </c>
      <c r="M4">
        <v>2.3967951200281841E-2</v>
      </c>
      <c r="N4">
        <v>3.3591781974077507E-2</v>
      </c>
      <c r="O4">
        <v>3.346764310542151E-2</v>
      </c>
      <c r="P4">
        <v>3.8568083514988041E-2</v>
      </c>
      <c r="Q4">
        <v>3.5048170582193158E-2</v>
      </c>
      <c r="R4">
        <v>3.4851737367981861E-2</v>
      </c>
      <c r="S4">
        <v>3.0665368582592657E-2</v>
      </c>
      <c r="T4">
        <v>3.0261428553399045E-2</v>
      </c>
      <c r="U4">
        <v>2.7011704285103362E-2</v>
      </c>
      <c r="V4">
        <v>3.4902485226673594E-2</v>
      </c>
      <c r="W4">
        <v>4.1061734898111144E-2</v>
      </c>
      <c r="X4">
        <v>3.3918475265635177E-2</v>
      </c>
    </row>
    <row r="5" spans="1:24" x14ac:dyDescent="0.25">
      <c r="A5" t="s">
        <v>3</v>
      </c>
      <c r="B5">
        <v>0</v>
      </c>
      <c r="C5">
        <v>1.7226979225711751E-2</v>
      </c>
      <c r="D5">
        <v>1.4284271680756095E-2</v>
      </c>
      <c r="E5">
        <v>1.8608224890076529E-2</v>
      </c>
      <c r="F5">
        <v>3.6655827570704458E-2</v>
      </c>
      <c r="G5">
        <v>4.7229648059930983E-2</v>
      </c>
      <c r="H5">
        <v>3.9347639124745426E-2</v>
      </c>
      <c r="I5">
        <v>5.1083838551360214E-2</v>
      </c>
      <c r="J5">
        <v>3.4745832129040859E-2</v>
      </c>
      <c r="K5">
        <v>3.8256662023717643E-2</v>
      </c>
      <c r="L5">
        <v>4.0574286555957378E-2</v>
      </c>
      <c r="M5">
        <v>3.0266462770145868E-2</v>
      </c>
      <c r="N5">
        <v>3.59407653777239E-2</v>
      </c>
      <c r="O5">
        <v>3.1723690877143794E-2</v>
      </c>
      <c r="P5">
        <v>3.0772735575463776E-2</v>
      </c>
      <c r="Q5">
        <v>4.2646647129651369E-2</v>
      </c>
      <c r="R5">
        <v>3.150679001195382E-2</v>
      </c>
      <c r="S5">
        <v>5.5651275490867617E-2</v>
      </c>
      <c r="T5">
        <v>8.2320100560475701E-2</v>
      </c>
      <c r="U5">
        <v>8.4039024255106579E-2</v>
      </c>
      <c r="V5">
        <v>9.1466376826244047E-2</v>
      </c>
      <c r="W5">
        <v>6.6084532726108827E-2</v>
      </c>
      <c r="X5">
        <v>8.5991784065846968E-2</v>
      </c>
    </row>
    <row r="6" spans="1:24" x14ac:dyDescent="0.25">
      <c r="A6" t="s">
        <v>4</v>
      </c>
      <c r="B6">
        <v>6.5024605591448483E-3</v>
      </c>
      <c r="C6">
        <v>8.0725996799037979E-3</v>
      </c>
      <c r="D6">
        <v>3.721185100979383E-3</v>
      </c>
      <c r="E6">
        <v>6.8011220387946018E-3</v>
      </c>
      <c r="F6">
        <v>3.6043701082612784E-3</v>
      </c>
      <c r="G6">
        <v>2.1239265831763518E-3</v>
      </c>
      <c r="H6">
        <v>1.337281982428155E-2</v>
      </c>
      <c r="I6">
        <v>1.5707176744595507E-2</v>
      </c>
      <c r="J6">
        <v>5.209576438455989E-3</v>
      </c>
      <c r="K6">
        <v>3.2041518181819703E-2</v>
      </c>
      <c r="L6">
        <v>1.957835701263674E-2</v>
      </c>
      <c r="M6">
        <v>2.6037222401495357E-2</v>
      </c>
      <c r="N6">
        <v>2.720454335650021E-3</v>
      </c>
      <c r="O6">
        <v>7.1238841758916836E-3</v>
      </c>
      <c r="P6">
        <v>3.1985911436924106E-3</v>
      </c>
      <c r="Q6">
        <v>4.9948387164713334E-3</v>
      </c>
      <c r="R6">
        <v>1.0689385370942536E-2</v>
      </c>
      <c r="S6">
        <v>3.4744615177839801E-3</v>
      </c>
      <c r="T6">
        <v>4.3000530513447113E-3</v>
      </c>
      <c r="U6">
        <v>2.8805405051104019E-3</v>
      </c>
      <c r="V6">
        <v>1.3425327958097616E-2</v>
      </c>
      <c r="W6">
        <v>3.5409077997914113E-3</v>
      </c>
      <c r="X6">
        <v>2.9380344500318945E-3</v>
      </c>
    </row>
    <row r="7" spans="1:24" x14ac:dyDescent="0.25">
      <c r="A7" t="s">
        <v>5</v>
      </c>
      <c r="B7">
        <v>4.1097488420689061E-2</v>
      </c>
      <c r="C7">
        <v>0</v>
      </c>
      <c r="D7">
        <v>5.9184703760923177E-2</v>
      </c>
      <c r="E7">
        <v>7.4427354368057946E-2</v>
      </c>
      <c r="F7">
        <v>3.9408713259334628E-2</v>
      </c>
      <c r="G7">
        <v>4.265805865937989E-2</v>
      </c>
      <c r="H7">
        <v>4.4423326096708592E-2</v>
      </c>
      <c r="I7">
        <v>4.3259412070046598E-2</v>
      </c>
      <c r="J7">
        <v>4.214879586537891E-2</v>
      </c>
      <c r="K7">
        <v>3.7878140417391695E-2</v>
      </c>
      <c r="L7">
        <v>6.122956377249756E-2</v>
      </c>
      <c r="M7">
        <v>6.1564297336353102E-2</v>
      </c>
      <c r="N7">
        <v>5.5244607898438491E-2</v>
      </c>
      <c r="O7">
        <v>5.9619986950564988E-2</v>
      </c>
      <c r="P7">
        <v>7.5162784863135698E-2</v>
      </c>
      <c r="Q7">
        <v>6.839201726665986E-2</v>
      </c>
      <c r="R7">
        <v>6.5173108526984921E-2</v>
      </c>
      <c r="S7">
        <v>6.3587238061724408E-2</v>
      </c>
      <c r="T7">
        <v>6.6115061778295542E-2</v>
      </c>
      <c r="U7">
        <v>6.6244690786420132E-2</v>
      </c>
      <c r="V7">
        <v>5.7559812566030009E-2</v>
      </c>
      <c r="W7">
        <v>6.291790842990215E-2</v>
      </c>
      <c r="X7">
        <v>6.325188977024615E-2</v>
      </c>
    </row>
    <row r="8" spans="1:24" x14ac:dyDescent="0.25">
      <c r="A8" t="s">
        <v>6</v>
      </c>
      <c r="B8">
        <v>4.3256421258250188E-2</v>
      </c>
      <c r="C8">
        <v>0</v>
      </c>
      <c r="D8">
        <v>4.8499394630939933E-2</v>
      </c>
      <c r="E8">
        <v>3.7218126673254595E-2</v>
      </c>
      <c r="F8">
        <v>5.2985050835651831E-2</v>
      </c>
      <c r="G8">
        <v>3.3035457922336878E-2</v>
      </c>
      <c r="H8">
        <v>3.80512030872492E-2</v>
      </c>
      <c r="I8">
        <v>4.1749502500262374E-2</v>
      </c>
      <c r="J8">
        <v>4.1748173037003337E-2</v>
      </c>
      <c r="K8">
        <v>3.0387814716255908E-2</v>
      </c>
      <c r="L8">
        <v>5.6714138391897984E-2</v>
      </c>
      <c r="M8">
        <v>7.089768386649678E-2</v>
      </c>
      <c r="N8">
        <v>5.6423403254909063E-2</v>
      </c>
      <c r="O8">
        <v>5.2552042742404666E-2</v>
      </c>
      <c r="P8">
        <v>5.6196018887967943E-2</v>
      </c>
      <c r="Q8">
        <v>5.7182511883990775E-2</v>
      </c>
      <c r="R8">
        <v>5.4476079683808874E-2</v>
      </c>
      <c r="S8">
        <v>6.0619561040977647E-2</v>
      </c>
      <c r="T8">
        <v>5.0108310654935859E-2</v>
      </c>
      <c r="U8">
        <v>4.7926145098437851E-2</v>
      </c>
      <c r="V8">
        <v>3.9868637379907923E-2</v>
      </c>
      <c r="W8">
        <v>4.2995402648352027E-2</v>
      </c>
      <c r="X8">
        <v>1.4804775775448181E-2</v>
      </c>
    </row>
    <row r="9" spans="1:24" x14ac:dyDescent="0.25">
      <c r="A9" t="s">
        <v>7</v>
      </c>
      <c r="B9">
        <v>3.9245852162967547E-2</v>
      </c>
      <c r="C9">
        <v>1.2345622521604016E-2</v>
      </c>
      <c r="D9">
        <v>2.1518680538353711E-2</v>
      </c>
      <c r="E9">
        <v>1.360956576447955E-2</v>
      </c>
      <c r="F9">
        <v>1.4364362770599047E-2</v>
      </c>
      <c r="G9">
        <v>1.6127961148158884E-2</v>
      </c>
      <c r="H9">
        <v>1.993221757872244E-2</v>
      </c>
      <c r="I9">
        <v>2.3898562039748106E-2</v>
      </c>
      <c r="J9">
        <v>3.646780065819609E-2</v>
      </c>
      <c r="K9">
        <v>1.5932860627951729E-2</v>
      </c>
      <c r="L9">
        <v>2.1965748931864666E-2</v>
      </c>
      <c r="M9">
        <v>2.7583273813395755E-2</v>
      </c>
      <c r="N9">
        <v>2.8178847813408174E-2</v>
      </c>
      <c r="O9">
        <v>2.7136296220740073E-2</v>
      </c>
      <c r="P9">
        <v>3.1523272477032259E-2</v>
      </c>
      <c r="Q9">
        <v>2.6203743706165981E-2</v>
      </c>
      <c r="R9">
        <v>2.4510827470048572E-2</v>
      </c>
      <c r="S9">
        <v>3.1381845323200472E-2</v>
      </c>
      <c r="T9">
        <v>2.9354783754565739E-2</v>
      </c>
      <c r="U9">
        <v>2.5185547754676907E-2</v>
      </c>
      <c r="V9">
        <v>2.5050094463065203E-2</v>
      </c>
      <c r="W9">
        <v>2.7064164233775497E-2</v>
      </c>
      <c r="X9">
        <v>2.8694460891103921E-2</v>
      </c>
    </row>
    <row r="10" spans="1:24" x14ac:dyDescent="0.25">
      <c r="A10" t="s">
        <v>8</v>
      </c>
      <c r="B10">
        <v>2.3238996636885733E-2</v>
      </c>
      <c r="C10">
        <v>2.5802572765807566E-2</v>
      </c>
      <c r="D10">
        <v>2.4596306569379521E-2</v>
      </c>
      <c r="E10">
        <v>2.5137425637784955E-2</v>
      </c>
      <c r="F10">
        <v>2.3108117388851223E-2</v>
      </c>
      <c r="G10">
        <v>1.4193446052342925E-2</v>
      </c>
      <c r="H10">
        <v>2.4186046032564461E-2</v>
      </c>
      <c r="I10">
        <v>2.2245610512271658E-2</v>
      </c>
      <c r="J10">
        <v>2.088479372286605E-2</v>
      </c>
      <c r="K10">
        <v>9.0331370995816052E-3</v>
      </c>
      <c r="L10">
        <v>1.6370608831891016E-2</v>
      </c>
      <c r="M10">
        <v>2.4320095784076564E-2</v>
      </c>
      <c r="N10">
        <v>2.3370601139985632E-2</v>
      </c>
      <c r="O10">
        <v>3.1511548662095504E-2</v>
      </c>
      <c r="P10">
        <v>2.7381119237644424E-2</v>
      </c>
      <c r="Q10">
        <v>2.3223173493886702E-2</v>
      </c>
      <c r="R10">
        <v>2.188361313707617E-2</v>
      </c>
      <c r="S10">
        <v>2.6112953584718008E-2</v>
      </c>
      <c r="T10">
        <v>2.1173956397780403E-2</v>
      </c>
      <c r="U10">
        <v>2.2110927597345051E-2</v>
      </c>
      <c r="V10">
        <v>2.248272634102487E-2</v>
      </c>
      <c r="W10">
        <v>1.9205704636711961E-2</v>
      </c>
      <c r="X10">
        <v>3.6002357665224527E-2</v>
      </c>
    </row>
    <row r="11" spans="1:24" x14ac:dyDescent="0.25">
      <c r="A11" t="s">
        <v>9</v>
      </c>
      <c r="B11">
        <v>9.5929756500750044E-2</v>
      </c>
      <c r="C11">
        <v>7.7125674304617281E-2</v>
      </c>
      <c r="D11">
        <v>9.2644762754241453E-2</v>
      </c>
      <c r="E11">
        <v>8.3540416946730409E-2</v>
      </c>
      <c r="F11">
        <v>8.366174745770831E-2</v>
      </c>
      <c r="G11">
        <v>6.7146508048484863E-2</v>
      </c>
      <c r="H11">
        <v>6.2434593414767002E-2</v>
      </c>
      <c r="I11">
        <v>8.0038692049635735E-2</v>
      </c>
      <c r="J11">
        <v>7.4810574238660152E-2</v>
      </c>
      <c r="K11">
        <v>6.5463227359251003E-2</v>
      </c>
      <c r="L11">
        <v>7.7285232284346334E-2</v>
      </c>
      <c r="M11">
        <v>9.1337037757604253E-2</v>
      </c>
      <c r="N11">
        <v>7.9609818332572288E-2</v>
      </c>
      <c r="O11">
        <v>7.8244340303516041E-2</v>
      </c>
      <c r="P11">
        <v>8.2721736640362475E-2</v>
      </c>
      <c r="Q11">
        <v>7.3938888813853701E-2</v>
      </c>
      <c r="R11">
        <v>7.6652061959969917E-2</v>
      </c>
      <c r="S11">
        <v>7.4357131790398087E-2</v>
      </c>
      <c r="T11">
        <v>7.0194070179788653E-2</v>
      </c>
      <c r="U11">
        <v>6.1401451507109482E-2</v>
      </c>
      <c r="V11">
        <v>6.3682034985858033E-2</v>
      </c>
      <c r="W11">
        <v>6.9067681053017804E-2</v>
      </c>
      <c r="X11">
        <v>3.3026281950173894E-6</v>
      </c>
    </row>
    <row r="12" spans="1:24" x14ac:dyDescent="0.25">
      <c r="A12" t="s">
        <v>10</v>
      </c>
      <c r="B12">
        <v>8.580598444309126E-2</v>
      </c>
      <c r="C12">
        <v>7.5014053243307399E-2</v>
      </c>
      <c r="D12">
        <v>8.286173964501313E-2</v>
      </c>
      <c r="E12">
        <v>8.1467561340662589E-2</v>
      </c>
      <c r="F12">
        <v>5.4528935338926603E-2</v>
      </c>
      <c r="G12">
        <v>5.1571753632251749E-2</v>
      </c>
      <c r="H12">
        <v>4.1867867566531568E-2</v>
      </c>
      <c r="I12">
        <v>4.4245290502538129E-2</v>
      </c>
      <c r="J12">
        <v>4.4130481636187602E-2</v>
      </c>
      <c r="K12">
        <v>4.6682266577916333E-2</v>
      </c>
      <c r="L12">
        <v>7.6966127761572148E-2</v>
      </c>
      <c r="M12">
        <v>7.4319059403233467E-2</v>
      </c>
      <c r="N12">
        <v>7.1368407014372123E-2</v>
      </c>
      <c r="O12">
        <v>6.7413827909893115E-2</v>
      </c>
      <c r="P12">
        <v>8.0627796519842962E-2</v>
      </c>
      <c r="Q12">
        <v>7.7887783065648045E-2</v>
      </c>
      <c r="R12">
        <v>7.9891513175317841E-2</v>
      </c>
      <c r="S12">
        <v>7.310467812721945E-2</v>
      </c>
      <c r="T12">
        <v>7.5884525482399184E-2</v>
      </c>
      <c r="U12">
        <v>6.7752577273392303E-2</v>
      </c>
      <c r="V12">
        <v>6.531362763072926E-2</v>
      </c>
      <c r="W12">
        <v>7.6171118278133471E-2</v>
      </c>
      <c r="X12">
        <v>6.1473716618229743E-2</v>
      </c>
    </row>
    <row r="13" spans="1:24" x14ac:dyDescent="0.25">
      <c r="A13" t="s">
        <v>11</v>
      </c>
      <c r="B13">
        <v>1.5255430518794875E-2</v>
      </c>
      <c r="C13">
        <v>1.3289260843210244E-2</v>
      </c>
      <c r="D13">
        <v>1.1504396925533631E-2</v>
      </c>
      <c r="E13">
        <v>1.8466827405318787E-2</v>
      </c>
      <c r="F13">
        <v>1.4189212689964814E-2</v>
      </c>
      <c r="G13">
        <v>9.9888197911190482E-3</v>
      </c>
      <c r="H13">
        <v>1.1663880814065542E-2</v>
      </c>
      <c r="I13">
        <v>1.4082573996348101E-2</v>
      </c>
      <c r="J13">
        <v>1.5639609167041917E-2</v>
      </c>
      <c r="K13">
        <v>1.2567275813467621E-2</v>
      </c>
      <c r="L13">
        <v>2.0907828549346991E-2</v>
      </c>
      <c r="M13">
        <v>1.9538809520284899E-2</v>
      </c>
      <c r="N13">
        <v>1.7720975863020644E-2</v>
      </c>
      <c r="O13">
        <v>2.5978842555691859E-2</v>
      </c>
      <c r="P13">
        <v>2.4551108796654376E-2</v>
      </c>
      <c r="Q13">
        <v>3.663361251235446E-2</v>
      </c>
      <c r="R13">
        <v>2.0827680196769911E-2</v>
      </c>
      <c r="S13">
        <v>2.3484805979652426E-2</v>
      </c>
      <c r="T13">
        <v>2.391219374981594E-2</v>
      </c>
      <c r="U13">
        <v>1.9164490081588902E-2</v>
      </c>
      <c r="V13">
        <v>2.6229411966165808E-2</v>
      </c>
      <c r="W13">
        <v>1.3946254426936387E-2</v>
      </c>
      <c r="X13">
        <v>1.5453560843798132E-2</v>
      </c>
    </row>
    <row r="14" spans="1:24" x14ac:dyDescent="0.25">
      <c r="A14" t="s">
        <v>12</v>
      </c>
      <c r="B14">
        <v>3.9445250787060383E-2</v>
      </c>
      <c r="C14">
        <v>3.6159994150052194E-2</v>
      </c>
      <c r="D14">
        <v>4.2411048992290153E-2</v>
      </c>
      <c r="E14">
        <v>4.7451442703207579E-2</v>
      </c>
      <c r="F14">
        <v>2.7580770839907683E-2</v>
      </c>
      <c r="G14">
        <v>2.3088281114867968E-2</v>
      </c>
      <c r="H14">
        <v>2.3414394787337981E-2</v>
      </c>
      <c r="I14">
        <v>2.8056540654264023E-2</v>
      </c>
      <c r="J14">
        <v>2.3676367515020832E-2</v>
      </c>
      <c r="K14">
        <v>2.6872053102204904E-2</v>
      </c>
      <c r="L14">
        <v>5.0101558698339689E-2</v>
      </c>
      <c r="M14">
        <v>5.3228642345376505E-2</v>
      </c>
      <c r="N14">
        <v>4.7756744025677367E-2</v>
      </c>
      <c r="O14">
        <v>4.3664038070695653E-2</v>
      </c>
      <c r="P14">
        <v>6.0678136551766647E-2</v>
      </c>
      <c r="Q14">
        <v>6.0524809509976844E-2</v>
      </c>
      <c r="R14">
        <v>5.7049416687131253E-2</v>
      </c>
      <c r="S14">
        <v>3.8213404517449916E-2</v>
      </c>
      <c r="T14">
        <v>6.5141661397217485E-2</v>
      </c>
      <c r="U14">
        <v>5.4923310041865799E-2</v>
      </c>
      <c r="V14">
        <v>4.8848228365018384E-2</v>
      </c>
      <c r="W14">
        <v>6.1182411958033832E-2</v>
      </c>
      <c r="X14">
        <v>6.0516113423383366E-2</v>
      </c>
    </row>
    <row r="15" spans="1:24" x14ac:dyDescent="0.25">
      <c r="A15" t="s">
        <v>13</v>
      </c>
      <c r="B15">
        <v>4.748551000097722E-2</v>
      </c>
      <c r="C15">
        <v>2.54734181289345E-2</v>
      </c>
      <c r="D15">
        <v>2.415081243671699E-2</v>
      </c>
      <c r="E15">
        <v>2.2576146627697195E-2</v>
      </c>
      <c r="F15">
        <v>3.6188098076509849E-2</v>
      </c>
      <c r="G15">
        <v>3.3059520807961394E-2</v>
      </c>
      <c r="H15">
        <v>1.4165570630030764E-2</v>
      </c>
      <c r="I15">
        <v>2.8012563837702693E-2</v>
      </c>
      <c r="J15">
        <v>2.4778683757575116E-2</v>
      </c>
      <c r="K15">
        <v>3.144050580648685E-2</v>
      </c>
      <c r="L15">
        <v>2.7921235894022404E-2</v>
      </c>
      <c r="M15">
        <v>1.9185364894846936E-2</v>
      </c>
      <c r="N15">
        <v>2.1761554230393387E-2</v>
      </c>
      <c r="O15">
        <v>2.431400898533E-2</v>
      </c>
      <c r="P15">
        <v>4.2793885025591283E-2</v>
      </c>
      <c r="Q15">
        <v>2.3378690447458817E-2</v>
      </c>
      <c r="R15">
        <v>3.6351829920134547E-2</v>
      </c>
      <c r="S15">
        <v>3.6439147719152742E-2</v>
      </c>
      <c r="T15">
        <v>1.7910456261114371E-2</v>
      </c>
      <c r="U15">
        <v>2.9503131163481324E-2</v>
      </c>
      <c r="V15">
        <v>2.0959931964352214E-2</v>
      </c>
      <c r="W15">
        <v>4.2000095098996035E-2</v>
      </c>
      <c r="X15">
        <v>2.8769194180045018E-2</v>
      </c>
    </row>
    <row r="16" spans="1:24" x14ac:dyDescent="0.25">
      <c r="A16" t="s">
        <v>14</v>
      </c>
      <c r="B16">
        <v>4.6478437300657725E-2</v>
      </c>
      <c r="C16">
        <v>4.4465768175672722E-2</v>
      </c>
      <c r="D16">
        <v>4.9166219155527532E-2</v>
      </c>
      <c r="E16">
        <v>4.9888132418863064E-2</v>
      </c>
      <c r="F16">
        <v>5.5666317739821829E-2</v>
      </c>
      <c r="G16">
        <v>5.0153333524763456E-2</v>
      </c>
      <c r="H16">
        <v>4.260511584183823E-2</v>
      </c>
      <c r="I16">
        <v>5.1088338675194057E-2</v>
      </c>
      <c r="J16">
        <v>4.934638509862687E-2</v>
      </c>
      <c r="K16">
        <v>4.7600743561715536E-2</v>
      </c>
      <c r="L16">
        <v>5.6483985666327161E-2</v>
      </c>
      <c r="M16">
        <v>5.863616240230788E-2</v>
      </c>
      <c r="N16">
        <v>6.1620700129104193E-2</v>
      </c>
      <c r="O16">
        <v>5.0878804398035847E-2</v>
      </c>
      <c r="P16">
        <v>5.7231090568687956E-2</v>
      </c>
      <c r="Q16">
        <v>5.6722164967398216E-2</v>
      </c>
      <c r="R16">
        <v>6.4245983589341665E-2</v>
      </c>
      <c r="S16">
        <v>5.8690719447999459E-2</v>
      </c>
      <c r="T16">
        <v>5.6589483310510877E-2</v>
      </c>
      <c r="U16">
        <v>4.8571946271138096E-2</v>
      </c>
      <c r="V16">
        <v>5.4892895128857776E-2</v>
      </c>
      <c r="W16">
        <v>5.6137756332020283E-2</v>
      </c>
      <c r="X16">
        <v>4.9224461924256432E-2</v>
      </c>
    </row>
    <row r="17" spans="1:24" x14ac:dyDescent="0.25">
      <c r="A17" t="s">
        <v>15</v>
      </c>
      <c r="B17">
        <v>0</v>
      </c>
      <c r="C17">
        <v>5.561385979465149E-3</v>
      </c>
      <c r="D17">
        <v>1.1202409220151531E-2</v>
      </c>
      <c r="E17">
        <v>9.8667126413560131E-3</v>
      </c>
      <c r="F17">
        <v>6.4875930000280945E-3</v>
      </c>
      <c r="G17">
        <v>8.4807004444857961E-3</v>
      </c>
      <c r="H17">
        <v>1.0537705333610977E-2</v>
      </c>
      <c r="I17">
        <v>1.8072040843331735E-2</v>
      </c>
      <c r="J17">
        <v>1.8726271677803361E-2</v>
      </c>
      <c r="K17">
        <v>1.1733007560289178E-2</v>
      </c>
      <c r="L17">
        <v>2.6306589051208466E-2</v>
      </c>
      <c r="M17">
        <v>2.4542035030714747E-2</v>
      </c>
      <c r="N17">
        <v>2.5281283272463855E-2</v>
      </c>
      <c r="O17">
        <v>3.0511589873592114E-2</v>
      </c>
      <c r="P17">
        <v>3.6695793172793048E-2</v>
      </c>
      <c r="Q17">
        <v>4.6920435846046209E-2</v>
      </c>
      <c r="R17">
        <v>3.1136220570226397E-2</v>
      </c>
      <c r="S17">
        <v>3.254396230729386E-2</v>
      </c>
      <c r="T17">
        <v>4.091804768955784E-2</v>
      </c>
      <c r="U17">
        <v>3.3625035170969368E-2</v>
      </c>
      <c r="V17">
        <v>3.2312578293232488E-2</v>
      </c>
      <c r="W17">
        <v>2.6946939029897192E-2</v>
      </c>
      <c r="X17">
        <v>3.2389935617034599E-2</v>
      </c>
    </row>
    <row r="18" spans="1:24" x14ac:dyDescent="0.25">
      <c r="A18" t="s">
        <v>16</v>
      </c>
      <c r="B18">
        <v>0</v>
      </c>
      <c r="C18">
        <v>8.9283625502257821E-3</v>
      </c>
      <c r="D18">
        <v>1.0506265238788465E-2</v>
      </c>
      <c r="E18">
        <v>1.1149895127585168E-2</v>
      </c>
      <c r="F18">
        <v>6.6337276427240266E-3</v>
      </c>
      <c r="G18">
        <v>7.5255312766965739E-3</v>
      </c>
      <c r="H18">
        <v>7.7488916463342482E-3</v>
      </c>
      <c r="I18">
        <v>1.1842230382486354E-2</v>
      </c>
      <c r="J18">
        <v>1.193836637144389E-2</v>
      </c>
      <c r="K18">
        <v>9.1494589583720649E-3</v>
      </c>
      <c r="L18">
        <v>2.4135764213496509E-2</v>
      </c>
      <c r="M18">
        <v>2.2181247829811145E-2</v>
      </c>
      <c r="N18">
        <v>1.9890064854555547E-2</v>
      </c>
      <c r="O18">
        <v>2.7210850417860626E-2</v>
      </c>
      <c r="P18">
        <v>3.3990639423437094E-2</v>
      </c>
      <c r="Q18">
        <v>4.6829617975203221E-2</v>
      </c>
      <c r="R18">
        <v>4.294160152116383E-2</v>
      </c>
      <c r="S18">
        <v>3.1844099301376029E-2</v>
      </c>
      <c r="T18">
        <v>2.9736868057989776E-2</v>
      </c>
      <c r="U18">
        <v>2.9288310310360884E-2</v>
      </c>
      <c r="V18">
        <v>3.2000835841205486E-2</v>
      </c>
      <c r="W18">
        <v>2.8593384788229374E-2</v>
      </c>
      <c r="X18">
        <v>2.7240139441474593E-2</v>
      </c>
    </row>
    <row r="19" spans="1:24" x14ac:dyDescent="0.25">
      <c r="A19" t="s">
        <v>17</v>
      </c>
      <c r="B19">
        <v>0</v>
      </c>
      <c r="C19">
        <v>0</v>
      </c>
      <c r="D19">
        <v>0</v>
      </c>
      <c r="E19">
        <v>2.9939858840259639E-2</v>
      </c>
      <c r="F19">
        <v>3.8964795025951016E-2</v>
      </c>
      <c r="G19">
        <v>3.5638253473934338E-2</v>
      </c>
      <c r="H19">
        <v>3.1455471827118435E-2</v>
      </c>
      <c r="I19">
        <v>3.2618647222509421E-2</v>
      </c>
      <c r="J19">
        <v>1.677488461556682E-2</v>
      </c>
      <c r="K19">
        <v>3.6297535836054502E-2</v>
      </c>
      <c r="L19">
        <v>2.6313674305127335E-2</v>
      </c>
      <c r="M19">
        <v>2.3542743902297276E-2</v>
      </c>
      <c r="N19">
        <v>3.3866884525733401E-2</v>
      </c>
      <c r="O19">
        <v>2.8978356208095673E-2</v>
      </c>
      <c r="P19">
        <v>2.95153599628892E-2</v>
      </c>
      <c r="Q19">
        <v>2.7662560362718486E-2</v>
      </c>
      <c r="R19">
        <v>2.9427065015630912E-2</v>
      </c>
      <c r="S19">
        <v>2.9932102065515425E-2</v>
      </c>
      <c r="T19">
        <v>3.5404299951883447E-2</v>
      </c>
      <c r="U19">
        <v>3.1252365333681829E-2</v>
      </c>
      <c r="V19">
        <v>3.6177771299434454E-2</v>
      </c>
      <c r="W19">
        <v>2.7084241851073311E-2</v>
      </c>
      <c r="X19">
        <v>2.2883435822371796E-2</v>
      </c>
    </row>
    <row r="20" spans="1:24" x14ac:dyDescent="0.25">
      <c r="A20" t="s">
        <v>18</v>
      </c>
      <c r="B20">
        <v>3.2933375443514623E-3</v>
      </c>
      <c r="C20">
        <v>4.0300163175285982E-4</v>
      </c>
      <c r="D20">
        <v>4.9492889343877872E-3</v>
      </c>
      <c r="E20">
        <v>2.6727507414771581E-3</v>
      </c>
      <c r="F20">
        <v>1.3283133036762688E-3</v>
      </c>
      <c r="G20">
        <v>1.9632136885487333E-3</v>
      </c>
      <c r="H20">
        <v>2.8019663473468118E-3</v>
      </c>
      <c r="I20">
        <v>2.706446128738319E-3</v>
      </c>
      <c r="J20">
        <v>7.0333515652834556E-3</v>
      </c>
      <c r="K20">
        <v>5.6755044878912435E-3</v>
      </c>
      <c r="L20">
        <v>7.819636813494962E-3</v>
      </c>
      <c r="M20">
        <v>1.1631256565810221E-2</v>
      </c>
      <c r="N20">
        <v>2.4904218219289303E-3</v>
      </c>
      <c r="O20">
        <v>6.566067364211124E-3</v>
      </c>
      <c r="P20">
        <v>2.9725717642980379E-2</v>
      </c>
      <c r="Q20">
        <v>8.9175623207038923E-2</v>
      </c>
      <c r="R20">
        <v>3.1789234834644069E-2</v>
      </c>
      <c r="S20">
        <v>3.0572908721470355E-2</v>
      </c>
      <c r="T20">
        <v>3.1689235106408878E-3</v>
      </c>
      <c r="U20">
        <v>2.126593930282931E-3</v>
      </c>
      <c r="V20">
        <v>2.8348471912937358E-2</v>
      </c>
      <c r="W20">
        <v>1.3581441588053373E-3</v>
      </c>
      <c r="X20">
        <v>1.3709051454697198E-3</v>
      </c>
    </row>
    <row r="21" spans="1:24" x14ac:dyDescent="0.25">
      <c r="A21" t="s">
        <v>19</v>
      </c>
      <c r="B21">
        <v>8.1222215294401642E-2</v>
      </c>
      <c r="C21">
        <v>7.6005688916972292E-2</v>
      </c>
      <c r="D21">
        <v>6.2300589072478832E-2</v>
      </c>
      <c r="E21">
        <v>6.8291908452332017E-2</v>
      </c>
      <c r="F21">
        <v>6.4943123961628699E-2</v>
      </c>
      <c r="G21">
        <v>4.8124074617994429E-2</v>
      </c>
      <c r="H21">
        <v>6.2510160290298891E-2</v>
      </c>
      <c r="I21">
        <v>5.7541131703153704E-2</v>
      </c>
      <c r="J21">
        <v>5.6919250649962692E-2</v>
      </c>
      <c r="K21">
        <v>5.080725712335242E-2</v>
      </c>
      <c r="L21">
        <v>5.9399328840472658E-2</v>
      </c>
      <c r="M21">
        <v>5.4767737809761269E-2</v>
      </c>
      <c r="N21">
        <v>6.0795876566044238E-2</v>
      </c>
      <c r="O21">
        <v>0</v>
      </c>
      <c r="P21">
        <v>6.1989178502867573E-2</v>
      </c>
      <c r="Q21">
        <v>7.9194925031138216E-2</v>
      </c>
      <c r="R21">
        <v>8.2182170520334372E-2</v>
      </c>
      <c r="S21">
        <v>8.0290764256304409E-2</v>
      </c>
      <c r="T21">
        <v>6.6012712829796816E-2</v>
      </c>
      <c r="U21">
        <v>5.5411233003821204E-2</v>
      </c>
      <c r="V21">
        <v>6.4689570245084455E-2</v>
      </c>
      <c r="W21">
        <v>7.7425557965603214E-2</v>
      </c>
      <c r="X21">
        <v>6.5815445834592728E-2</v>
      </c>
    </row>
    <row r="22" spans="1:24" x14ac:dyDescent="0.25">
      <c r="A22" t="s">
        <v>20</v>
      </c>
      <c r="B22">
        <v>2.0843059046324205E-2</v>
      </c>
      <c r="C22">
        <v>2.2435262806515758E-2</v>
      </c>
      <c r="D22">
        <v>2.9070076635114833E-2</v>
      </c>
      <c r="E22">
        <v>2.6447338388815494E-2</v>
      </c>
      <c r="F22">
        <v>2.1475717507306903E-2</v>
      </c>
      <c r="G22">
        <v>2.3386463009479837E-2</v>
      </c>
      <c r="H22">
        <v>2.6621915341872547E-2</v>
      </c>
      <c r="I22">
        <v>2.9379951690495575E-2</v>
      </c>
      <c r="J22">
        <v>3.5850345821981579E-2</v>
      </c>
      <c r="K22">
        <v>3.4247649491086739E-2</v>
      </c>
      <c r="L22">
        <v>3.8844664065836643E-2</v>
      </c>
      <c r="M22">
        <v>5.705642132800734E-2</v>
      </c>
      <c r="N22">
        <v>4.6402119860811046E-2</v>
      </c>
      <c r="O22">
        <v>5.2055544754874027E-2</v>
      </c>
      <c r="P22">
        <v>6.183757164048017E-2</v>
      </c>
      <c r="Q22">
        <v>7.096184631888082E-2</v>
      </c>
      <c r="R22">
        <v>7.3340179719549828E-2</v>
      </c>
      <c r="S22">
        <v>7.1121763951466146E-2</v>
      </c>
      <c r="T22">
        <v>6.5850888758928819E-2</v>
      </c>
      <c r="U22">
        <v>6.6078737979411398E-2</v>
      </c>
      <c r="V22">
        <v>5.8848677516292858E-2</v>
      </c>
      <c r="W22">
        <v>5.8871031063429502E-2</v>
      </c>
      <c r="X22">
        <v>6.3120723067661838E-2</v>
      </c>
    </row>
    <row r="23" spans="1:24" x14ac:dyDescent="0.25">
      <c r="A23" t="s">
        <v>21</v>
      </c>
      <c r="B23">
        <v>3.0229242381057533E-2</v>
      </c>
      <c r="C23">
        <v>3.8421015054016829E-2</v>
      </c>
      <c r="D23">
        <v>4.0849186697192091E-2</v>
      </c>
      <c r="E23">
        <v>4.5405898085265961E-2</v>
      </c>
      <c r="F23">
        <v>5.4281245988396253E-2</v>
      </c>
      <c r="G23">
        <v>4.2743007522108654E-2</v>
      </c>
      <c r="H23">
        <v>5.9909581179062942E-2</v>
      </c>
      <c r="I23">
        <v>4.6740047267008984E-2</v>
      </c>
      <c r="J23">
        <v>7.1641197321348452E-2</v>
      </c>
      <c r="K23">
        <v>5.3028962275468564E-2</v>
      </c>
      <c r="L23">
        <v>5.2713788970418819E-2</v>
      </c>
      <c r="M23">
        <v>6.4942838243638751E-2</v>
      </c>
      <c r="N23">
        <v>6.3260763232727307E-2</v>
      </c>
      <c r="O23">
        <v>7.5305502498274821E-2</v>
      </c>
      <c r="P23">
        <v>7.4619811428486713E-2</v>
      </c>
      <c r="Q23">
        <v>6.1967113141487402E-2</v>
      </c>
      <c r="R23">
        <v>6.67416686741064E-2</v>
      </c>
      <c r="S23">
        <v>5.5738269755574221E-2</v>
      </c>
      <c r="T23">
        <v>5.5389155235881324E-2</v>
      </c>
      <c r="U23">
        <v>5.3616535668602583E-2</v>
      </c>
      <c r="V23">
        <v>5.6025634970222456E-2</v>
      </c>
      <c r="W23">
        <v>4.4694843500907633E-2</v>
      </c>
      <c r="X23">
        <v>5.0491946505115258E-2</v>
      </c>
    </row>
    <row r="24" spans="1:24" x14ac:dyDescent="0.25">
      <c r="A24" t="s">
        <v>22</v>
      </c>
      <c r="B24">
        <v>0</v>
      </c>
      <c r="C24">
        <v>2.0903061085534566E-2</v>
      </c>
      <c r="D24">
        <v>4.9512633961031954E-3</v>
      </c>
      <c r="E24">
        <v>1.0202532468284184E-2</v>
      </c>
      <c r="F24">
        <v>1.4565054067637959E-2</v>
      </c>
      <c r="G24">
        <v>1.5584308686888815E-2</v>
      </c>
      <c r="H24">
        <v>1.1087969779422674E-2</v>
      </c>
      <c r="I24">
        <v>1.4873274220476775E-2</v>
      </c>
      <c r="J24">
        <v>1.9093431570605241E-2</v>
      </c>
      <c r="K24">
        <v>2.1677399833559971E-2</v>
      </c>
      <c r="L24">
        <v>2.7199459807942548E-2</v>
      </c>
      <c r="M24">
        <v>3.0042118331757309E-2</v>
      </c>
      <c r="N24">
        <v>2.7491472314226328E-2</v>
      </c>
      <c r="O24">
        <v>2.6109642612809895E-2</v>
      </c>
      <c r="P24">
        <v>4.4142053786599127E-2</v>
      </c>
      <c r="Q24">
        <v>3.8804287331236045E-2</v>
      </c>
      <c r="R24">
        <v>3.3094561990952488E-2</v>
      </c>
      <c r="S24">
        <v>2.7542669567521771E-2</v>
      </c>
      <c r="T24">
        <v>3.0669609495648092E-2</v>
      </c>
      <c r="U24">
        <v>3.0151345637116286E-2</v>
      </c>
      <c r="V24">
        <v>3.2439709308558919E-2</v>
      </c>
      <c r="W24">
        <v>2.9909976651059097E-2</v>
      </c>
      <c r="X24">
        <v>2.5484526274143202E-2</v>
      </c>
    </row>
    <row r="25" spans="1:24" x14ac:dyDescent="0.25">
      <c r="A25" t="s">
        <v>23</v>
      </c>
      <c r="B25">
        <v>0</v>
      </c>
      <c r="C25">
        <v>8.7994770412699874E-3</v>
      </c>
      <c r="D25">
        <v>3.9444003461881386E-2</v>
      </c>
      <c r="E25">
        <v>3.4672449126163768E-2</v>
      </c>
      <c r="F25">
        <v>3.0378097869155261E-2</v>
      </c>
      <c r="G25">
        <v>3.5674541531055398E-2</v>
      </c>
      <c r="H25">
        <v>4.7688151843206968E-2</v>
      </c>
      <c r="I25">
        <v>4.0254639259775161E-2</v>
      </c>
      <c r="J25">
        <v>2.4954303321339719E-2</v>
      </c>
      <c r="K25">
        <v>2.1621723838705784E-2</v>
      </c>
      <c r="L25">
        <v>9.154384732280068E-3</v>
      </c>
      <c r="M25">
        <v>9.0265126297121266E-3</v>
      </c>
      <c r="N25">
        <v>7.7850476400641766E-4</v>
      </c>
      <c r="O25">
        <v>2.7045789045161726E-2</v>
      </c>
      <c r="P25">
        <v>7.3860685791659622E-2</v>
      </c>
      <c r="Q25">
        <v>4.4332745095261042E-2</v>
      </c>
      <c r="R25">
        <v>4.9850378217616426E-2</v>
      </c>
      <c r="S25">
        <v>2.1179679006533517E-2</v>
      </c>
      <c r="T25">
        <v>5.9854191268918673E-2</v>
      </c>
      <c r="U25">
        <v>7.0283527355410061E-2</v>
      </c>
      <c r="V25">
        <v>5.3410642541557397E-2</v>
      </c>
      <c r="W25">
        <v>4.612303132171159E-2</v>
      </c>
      <c r="X25">
        <v>3.161876373638127E-2</v>
      </c>
    </row>
    <row r="26" spans="1:24" x14ac:dyDescent="0.25">
      <c r="A26" t="s">
        <v>24</v>
      </c>
      <c r="B26">
        <v>2.9837823177226414E-2</v>
      </c>
      <c r="C26">
        <v>3.0530788371812802E-2</v>
      </c>
      <c r="D26">
        <v>3.4447981542761338E-2</v>
      </c>
      <c r="E26">
        <v>3.3586639845291165E-2</v>
      </c>
      <c r="F26">
        <v>3.7232513439827267E-2</v>
      </c>
      <c r="G26">
        <v>2.9570689483505004E-2</v>
      </c>
      <c r="H26">
        <v>3.0070463841748541E-2</v>
      </c>
      <c r="I26">
        <v>3.3138479010038635E-2</v>
      </c>
      <c r="J26">
        <v>2.3426231516099391E-2</v>
      </c>
      <c r="K26">
        <v>3.4417659417899545E-2</v>
      </c>
      <c r="L26">
        <v>5.6822485074233264E-2</v>
      </c>
      <c r="M26">
        <v>3.9226019729937833E-2</v>
      </c>
      <c r="N26">
        <v>3.7268045792910889E-2</v>
      </c>
      <c r="O26">
        <v>2.8524269093054368E-2</v>
      </c>
      <c r="P26">
        <v>4.0797471908127138E-2</v>
      </c>
      <c r="Q26">
        <v>5.089283732677987E-2</v>
      </c>
      <c r="R26">
        <v>5.0193778923963733E-2</v>
      </c>
      <c r="S26">
        <v>6.2027429839551777E-2</v>
      </c>
      <c r="T26">
        <v>7.0439480136039456E-2</v>
      </c>
      <c r="U26">
        <v>7.0342659098140761E-2</v>
      </c>
      <c r="V26">
        <v>6.010883918477624E-2</v>
      </c>
      <c r="W26">
        <v>5.7054068395472418E-2</v>
      </c>
      <c r="X26">
        <v>5.3007575780095413E-2</v>
      </c>
    </row>
    <row r="27" spans="1:24" x14ac:dyDescent="0.25">
      <c r="A27" t="s">
        <v>25</v>
      </c>
      <c r="B27">
        <v>5.7103181363361066E-2</v>
      </c>
      <c r="C27">
        <v>5.2375055326089978E-2</v>
      </c>
      <c r="D27">
        <v>5.7460940968393326E-2</v>
      </c>
      <c r="E27">
        <v>5.2523566149941754E-2</v>
      </c>
      <c r="F27">
        <v>0.10292066037990379</v>
      </c>
      <c r="G27">
        <v>6.2989596136961798E-2</v>
      </c>
      <c r="H27">
        <v>5.9305931177617628E-2</v>
      </c>
      <c r="I27">
        <v>6.6648875767515964E-2</v>
      </c>
      <c r="J27">
        <v>6.9530624141622727E-2</v>
      </c>
      <c r="K27">
        <v>5.9256153198105621E-2</v>
      </c>
      <c r="L27">
        <v>5.4074667439748321E-2</v>
      </c>
      <c r="M27">
        <v>8.4201343882838148E-2</v>
      </c>
      <c r="N27">
        <v>7.0574240504977945E-2</v>
      </c>
      <c r="O27">
        <v>5.9648878792679307E-2</v>
      </c>
      <c r="P27">
        <v>7.1794736158593109E-2</v>
      </c>
      <c r="Q27">
        <v>6.1720270000695361E-2</v>
      </c>
      <c r="R27">
        <v>7.2276277562267455E-2</v>
      </c>
      <c r="S27">
        <v>7.6040906097277358E-2</v>
      </c>
      <c r="T27">
        <v>5.4499702444886194E-2</v>
      </c>
      <c r="U27">
        <v>5.0705247006261479E-2</v>
      </c>
      <c r="V27">
        <v>5.3397891659038327E-2</v>
      </c>
      <c r="W27">
        <v>5.0103945443282054E-2</v>
      </c>
      <c r="X27">
        <v>5.1624614564433534E-2</v>
      </c>
    </row>
    <row r="28" spans="1:24" x14ac:dyDescent="0.25">
      <c r="A28" t="s">
        <v>26</v>
      </c>
      <c r="B28">
        <v>4.501638841689564E-2</v>
      </c>
      <c r="C28">
        <v>4.0045859363325019E-2</v>
      </c>
      <c r="D28">
        <v>4.8241183322341279E-2</v>
      </c>
      <c r="E28">
        <v>3.8743319165108869E-2</v>
      </c>
      <c r="F28">
        <v>4.1185009194267291E-2</v>
      </c>
      <c r="G28">
        <v>3.2915025299768912E-2</v>
      </c>
      <c r="H28">
        <v>3.3797163960916171E-2</v>
      </c>
      <c r="I28">
        <v>3.3304613423618547E-2</v>
      </c>
      <c r="J28">
        <v>3.4328863739527864E-2</v>
      </c>
      <c r="K28">
        <v>6.7712082125276699E-3</v>
      </c>
      <c r="L28">
        <v>3.6380962653957703E-2</v>
      </c>
      <c r="M28">
        <v>4.8888929724985736E-2</v>
      </c>
      <c r="N28">
        <v>3.5263577842122883E-2</v>
      </c>
      <c r="O28">
        <v>3.291147863508808E-2</v>
      </c>
      <c r="P28">
        <v>2.483491023962231E-2</v>
      </c>
      <c r="Q28">
        <v>2.5661919754638871E-2</v>
      </c>
      <c r="R28">
        <v>2.2975711940745852E-2</v>
      </c>
      <c r="S28">
        <v>2.8259312300593777E-2</v>
      </c>
      <c r="T28">
        <v>2.7711318182463193E-2</v>
      </c>
      <c r="U28">
        <v>2.1476235995483744E-2</v>
      </c>
      <c r="V28">
        <v>2.1406895175780708E-2</v>
      </c>
      <c r="W28">
        <v>2.0575823108708764E-2</v>
      </c>
      <c r="X28">
        <v>3.5125817805969267E-2</v>
      </c>
    </row>
    <row r="29" spans="1:24" x14ac:dyDescent="0.25">
      <c r="A29" t="s">
        <v>27</v>
      </c>
      <c r="B29">
        <v>5.9115634038878553E-2</v>
      </c>
      <c r="C29">
        <v>4.6409158190624668E-2</v>
      </c>
      <c r="D29">
        <v>5.3584611588916531E-2</v>
      </c>
      <c r="E29">
        <v>4.7585591183401776E-2</v>
      </c>
      <c r="F29">
        <v>5.2584612740047311E-2</v>
      </c>
      <c r="G29">
        <v>4.4054247245365864E-2</v>
      </c>
      <c r="H29">
        <v>4.1034589187850856E-2</v>
      </c>
      <c r="I29">
        <v>4.9211058380185337E-2</v>
      </c>
      <c r="J29">
        <v>4.6415929018459465E-2</v>
      </c>
      <c r="K29">
        <v>4.0913884526114261E-2</v>
      </c>
      <c r="L29">
        <v>4.3403436976413468E-2</v>
      </c>
      <c r="M29">
        <v>4.145521142087788E-2</v>
      </c>
      <c r="N29">
        <v>3.7023810627095977E-2</v>
      </c>
      <c r="O29">
        <v>4.1586278548978346E-2</v>
      </c>
      <c r="P29">
        <v>4.0032813363544695E-2</v>
      </c>
      <c r="Q29">
        <v>4.9251097324786532E-2</v>
      </c>
      <c r="R29">
        <v>5.5497714267484177E-2</v>
      </c>
      <c r="S29">
        <v>5.4621360433285936E-2</v>
      </c>
      <c r="T29">
        <v>4.5649243548851047E-2</v>
      </c>
      <c r="U29">
        <v>3.1659256770992808E-2</v>
      </c>
      <c r="V29">
        <v>4.0650055075224505E-2</v>
      </c>
      <c r="W29">
        <v>3.3885384288760097E-2</v>
      </c>
      <c r="X29">
        <v>3.5537450830266576E-2</v>
      </c>
    </row>
    <row r="30" spans="1:24" x14ac:dyDescent="0.25">
      <c r="A30" t="s">
        <v>28</v>
      </c>
      <c r="B30">
        <v>0</v>
      </c>
      <c r="C30">
        <v>1.3274244893180527E-3</v>
      </c>
      <c r="D30">
        <v>3.6898032748674489E-3</v>
      </c>
      <c r="E30">
        <v>3.3153229197119736E-3</v>
      </c>
      <c r="F30">
        <v>3.6029316703553482E-3</v>
      </c>
      <c r="G30">
        <v>5.7326815379028185E-3</v>
      </c>
      <c r="H30">
        <v>3.868626625174303E-3</v>
      </c>
      <c r="I30">
        <v>4.230565545892768E-3</v>
      </c>
      <c r="J30">
        <v>4.229470580195841E-3</v>
      </c>
      <c r="K30">
        <v>1.7718043490457347E-3</v>
      </c>
      <c r="L30">
        <v>2.5987960194121295E-3</v>
      </c>
      <c r="M30">
        <v>3.1877453101412604E-3</v>
      </c>
      <c r="N30">
        <v>2.1570164283216189E-3</v>
      </c>
      <c r="O30">
        <v>3.0152491921188402E-3</v>
      </c>
      <c r="P30">
        <v>6.4559215646874139E-3</v>
      </c>
      <c r="Q30">
        <v>1.0174159122822119E-2</v>
      </c>
      <c r="R30">
        <v>1.439172906839842E-2</v>
      </c>
      <c r="S30">
        <v>7.0153407455009692E-3</v>
      </c>
      <c r="T30">
        <v>2.1737117094474019E-3</v>
      </c>
      <c r="U30">
        <v>4.6636933073304276E-3</v>
      </c>
      <c r="V30">
        <v>6.484222376414682E-3</v>
      </c>
      <c r="W30">
        <v>2.2166577512480034E-3</v>
      </c>
      <c r="X30">
        <v>1.8107859892734167E-3</v>
      </c>
    </row>
    <row r="31" spans="1:24" x14ac:dyDescent="0.25">
      <c r="A31" t="s">
        <v>29</v>
      </c>
      <c r="B31">
        <v>8.9491158850728367E-3</v>
      </c>
      <c r="C31">
        <v>5.2973285325535798E-3</v>
      </c>
      <c r="D31">
        <v>2.8942021893050801E-3</v>
      </c>
      <c r="E31">
        <v>5.6914977282387794E-3</v>
      </c>
      <c r="F31">
        <v>8.4166128940685678E-3</v>
      </c>
      <c r="G31">
        <v>1.3654571900580377E-2</v>
      </c>
      <c r="H31">
        <v>1.1869398560820619E-2</v>
      </c>
      <c r="I31">
        <v>3.7085812655577098E-3</v>
      </c>
      <c r="J31">
        <v>1.803479988354674E-2</v>
      </c>
      <c r="K31">
        <v>4.461903145145156E-3</v>
      </c>
      <c r="L31">
        <v>1.5522657853882033E-2</v>
      </c>
      <c r="M31">
        <v>2.0116928372473687E-2</v>
      </c>
      <c r="N31">
        <v>0</v>
      </c>
      <c r="O31">
        <v>1.7393915326878149E-2</v>
      </c>
      <c r="P31">
        <v>1.2568823958589482E-2</v>
      </c>
      <c r="Q31">
        <v>1.4302439225236845E-2</v>
      </c>
      <c r="R31">
        <v>1.3937961646716108E-2</v>
      </c>
      <c r="S31">
        <v>1.4189772132373426E-2</v>
      </c>
      <c r="T31">
        <v>1.5087860742578622E-2</v>
      </c>
      <c r="U31">
        <v>1.6491926466989455E-2</v>
      </c>
      <c r="V31">
        <v>1.5552988996447182E-2</v>
      </c>
      <c r="W31">
        <v>1.7392296741382669E-2</v>
      </c>
      <c r="X31">
        <v>1.1330617970018334E-2</v>
      </c>
    </row>
    <row r="32" spans="1:24" x14ac:dyDescent="0.25">
      <c r="A32" t="s">
        <v>30</v>
      </c>
      <c r="B32">
        <v>0</v>
      </c>
      <c r="C32">
        <v>0</v>
      </c>
      <c r="D32">
        <v>0</v>
      </c>
      <c r="E32">
        <v>0</v>
      </c>
      <c r="F32">
        <v>0</v>
      </c>
      <c r="G32">
        <v>0</v>
      </c>
      <c r="H32">
        <v>0</v>
      </c>
      <c r="I32">
        <v>0</v>
      </c>
      <c r="J32">
        <v>0</v>
      </c>
      <c r="K32">
        <v>0</v>
      </c>
      <c r="L32">
        <v>2.9586397884930216E-3</v>
      </c>
      <c r="M32">
        <v>6.1133024348995089E-3</v>
      </c>
      <c r="N32">
        <v>3.7138114958146055E-3</v>
      </c>
      <c r="O32">
        <v>5.0523933714686532E-3</v>
      </c>
      <c r="P32">
        <v>4.0658954904001119E-3</v>
      </c>
      <c r="Q32">
        <v>1.3770502472047962E-2</v>
      </c>
      <c r="R32">
        <v>8.4716610607551163E-3</v>
      </c>
      <c r="S32">
        <v>1.0081420616945197E-2</v>
      </c>
      <c r="T32">
        <v>1.093927852054489E-2</v>
      </c>
      <c r="U32">
        <v>3.8839560413961175E-3</v>
      </c>
      <c r="V32">
        <v>5.1799295861537442E-3</v>
      </c>
      <c r="W32">
        <v>6.4180357887964256E-3</v>
      </c>
      <c r="X32">
        <v>7.4187117200650949E-3</v>
      </c>
    </row>
    <row r="33" spans="1:24" x14ac:dyDescent="0.25">
      <c r="A33" t="s">
        <v>31</v>
      </c>
      <c r="B33">
        <v>0</v>
      </c>
      <c r="C33">
        <v>0</v>
      </c>
      <c r="D33">
        <v>0</v>
      </c>
      <c r="E33">
        <v>0</v>
      </c>
      <c r="F33">
        <v>0</v>
      </c>
      <c r="G33">
        <v>0</v>
      </c>
      <c r="H33">
        <v>0</v>
      </c>
      <c r="I33">
        <v>0</v>
      </c>
      <c r="J33">
        <v>0</v>
      </c>
      <c r="K33">
        <v>0</v>
      </c>
      <c r="L33">
        <v>3.7179713449496457E-2</v>
      </c>
      <c r="M33">
        <v>2.9141882826880374E-2</v>
      </c>
      <c r="N33">
        <v>2.8393201386115261E-2</v>
      </c>
      <c r="O33">
        <v>3.6326600690641843E-2</v>
      </c>
      <c r="P33">
        <v>4.221470281263115E-2</v>
      </c>
      <c r="Q33">
        <v>3.5946029633586569E-2</v>
      </c>
      <c r="R33">
        <v>3.8056422253466636E-2</v>
      </c>
      <c r="S33">
        <v>3.8623104452067861E-2</v>
      </c>
      <c r="T33">
        <v>4.7765265294193421E-2</v>
      </c>
      <c r="U33">
        <v>4.4047965947376921E-2</v>
      </c>
      <c r="V33">
        <v>4.753316271885482E-2</v>
      </c>
      <c r="W33">
        <v>4.6957728556892564E-2</v>
      </c>
      <c r="X33">
        <v>5.9708803990089952E-2</v>
      </c>
    </row>
    <row r="34" spans="1:24" x14ac:dyDescent="0.25">
      <c r="A34" t="s">
        <v>32</v>
      </c>
      <c r="B34">
        <v>7.1228075254330253E-3</v>
      </c>
      <c r="C34">
        <v>5.8697631669525742E-3</v>
      </c>
      <c r="D34">
        <v>7.4635149329135009E-3</v>
      </c>
      <c r="E34">
        <v>9.9096399560425555E-3</v>
      </c>
      <c r="F34">
        <v>9.2775340929462605E-3</v>
      </c>
      <c r="G34">
        <v>1.8992507471391164E-2</v>
      </c>
      <c r="H34">
        <v>1.6253679847801478E-2</v>
      </c>
      <c r="I34">
        <v>1.8956383211910899E-2</v>
      </c>
      <c r="J34">
        <v>2.1069363814883557E-2</v>
      </c>
      <c r="K34">
        <v>2.358090936005449E-2</v>
      </c>
      <c r="L34">
        <v>1.5861758909814342E-2</v>
      </c>
      <c r="M34">
        <v>2.1989108221345859E-2</v>
      </c>
      <c r="N34">
        <v>2.1105658736463379E-2</v>
      </c>
      <c r="O34">
        <v>1.8983428530925606E-2</v>
      </c>
      <c r="P34">
        <v>1.808856286032259E-2</v>
      </c>
      <c r="Q34">
        <v>2.4519563145358029E-2</v>
      </c>
      <c r="R34">
        <v>5.227533096922176E-2</v>
      </c>
      <c r="S34">
        <v>2.138919552159927E-2</v>
      </c>
      <c r="T34">
        <v>4.2157537355010495E-2</v>
      </c>
      <c r="U34">
        <v>2.1337480497706857E-2</v>
      </c>
      <c r="V34">
        <v>2.1639449313304766E-2</v>
      </c>
      <c r="W34">
        <v>5.7583912312353221E-2</v>
      </c>
      <c r="X34">
        <v>3.5980386907177586E-2</v>
      </c>
    </row>
    <row r="35" spans="1:24" x14ac:dyDescent="0.25">
      <c r="A35" t="s">
        <v>33</v>
      </c>
      <c r="B35">
        <v>5.4021017939481697E-3</v>
      </c>
      <c r="C35">
        <v>4.8865324943485715E-2</v>
      </c>
      <c r="D35">
        <v>8.2149429669112911E-4</v>
      </c>
      <c r="E35">
        <v>1.2195625246895814E-2</v>
      </c>
      <c r="F35">
        <v>3.0500051959527767E-2</v>
      </c>
      <c r="G35">
        <v>1.5897784733584112E-2</v>
      </c>
      <c r="H35">
        <v>4.9226440105069089E-2</v>
      </c>
      <c r="I35">
        <v>5.0649176540906379E-2</v>
      </c>
      <c r="J35">
        <v>1.0455587751874067E-2</v>
      </c>
      <c r="K35">
        <v>1.7218694521296242E-2</v>
      </c>
      <c r="L35">
        <v>2.0929910489253748E-2</v>
      </c>
      <c r="M35">
        <v>3.2761398369251203E-3</v>
      </c>
      <c r="N35">
        <v>1.1268233908568091E-2</v>
      </c>
      <c r="O35">
        <v>1.6041065975955421E-2</v>
      </c>
      <c r="P35">
        <v>2.775621693573025E-2</v>
      </c>
      <c r="Q35">
        <v>1.0902429886891182E-2</v>
      </c>
      <c r="R35">
        <v>1.9134677399075685E-2</v>
      </c>
      <c r="S35">
        <v>1.2893874788307814E-2</v>
      </c>
      <c r="T35">
        <v>1.1996211011133073E-2</v>
      </c>
      <c r="U35">
        <v>1.9507520377409528E-2</v>
      </c>
      <c r="V35">
        <v>1.8320849264197924E-2</v>
      </c>
      <c r="W35">
        <v>1.1613013139404139E-2</v>
      </c>
      <c r="X35">
        <v>9.3577722987910669E-3</v>
      </c>
    </row>
    <row r="36" spans="1:24" x14ac:dyDescent="0.25">
      <c r="A36" t="s">
        <v>34</v>
      </c>
      <c r="B36">
        <v>0</v>
      </c>
      <c r="C36">
        <v>0</v>
      </c>
      <c r="D36">
        <v>0</v>
      </c>
      <c r="E36">
        <v>0</v>
      </c>
      <c r="F36">
        <v>0</v>
      </c>
      <c r="G36">
        <v>0</v>
      </c>
      <c r="H36">
        <v>0</v>
      </c>
      <c r="I36">
        <v>1.3630824073504254E-2</v>
      </c>
      <c r="J36">
        <v>4.7909932489192579E-3</v>
      </c>
      <c r="K36">
        <v>1.3276560048198733E-2</v>
      </c>
      <c r="L36">
        <v>3.0211772686334713E-2</v>
      </c>
      <c r="M36">
        <v>2.8668034174296024E-2</v>
      </c>
      <c r="N36">
        <v>3.2636259875515237E-2</v>
      </c>
      <c r="O36">
        <v>3.8605373059712296E-2</v>
      </c>
      <c r="P36">
        <v>3.4428287157012523E-2</v>
      </c>
      <c r="Q36">
        <v>5.1105077164814869E-2</v>
      </c>
      <c r="R36">
        <v>4.5240247826909434E-2</v>
      </c>
      <c r="S36">
        <v>4.8388077934345256E-2</v>
      </c>
      <c r="T36">
        <v>4.8269379785323009E-2</v>
      </c>
      <c r="U36">
        <v>2.4953040799020124E-2</v>
      </c>
      <c r="V36">
        <v>2.6228718145355861E-2</v>
      </c>
      <c r="W36">
        <v>2.9334095736744822E-2</v>
      </c>
      <c r="X36">
        <v>2.0106913120585861E-2</v>
      </c>
    </row>
    <row r="37" spans="1:24" x14ac:dyDescent="0.25">
      <c r="A37" t="s">
        <v>35</v>
      </c>
    </row>
    <row r="38" spans="1:24" x14ac:dyDescent="0.25">
      <c r="A38" t="s">
        <v>36</v>
      </c>
      <c r="B38">
        <v>1.8204223684627151E-3</v>
      </c>
      <c r="C38">
        <v>2.3332620198978058E-2</v>
      </c>
      <c r="D38">
        <v>1.7941237188567803E-2</v>
      </c>
      <c r="E38">
        <v>1.8039754823621305E-2</v>
      </c>
      <c r="F38">
        <v>3.6342715036106234E-2</v>
      </c>
      <c r="G38">
        <v>2.8215094137191529E-2</v>
      </c>
      <c r="H38">
        <v>2.1931527846135959E-2</v>
      </c>
      <c r="I38">
        <v>2.5387982556417395E-2</v>
      </c>
      <c r="J38">
        <v>2.7922523114759838E-2</v>
      </c>
      <c r="K38">
        <v>2.3560960209351257E-2</v>
      </c>
      <c r="L38">
        <v>1.8081948990536448E-2</v>
      </c>
      <c r="M38">
        <v>1.8153590620833601E-2</v>
      </c>
      <c r="N38">
        <v>1.7068470251617118E-2</v>
      </c>
      <c r="O38">
        <v>4.2630120655338589E-2</v>
      </c>
      <c r="P38">
        <v>4.3412867838642448E-2</v>
      </c>
      <c r="Q38">
        <v>2.2663683266987228E-2</v>
      </c>
      <c r="R38">
        <v>1.5817332751948552E-2</v>
      </c>
      <c r="S38">
        <v>1.2269929666707464E-2</v>
      </c>
      <c r="T38">
        <v>1.3462590027746742E-2</v>
      </c>
      <c r="U38">
        <v>1.898687280067652E-2</v>
      </c>
      <c r="V38">
        <v>1.4209433021129259E-2</v>
      </c>
      <c r="W38">
        <v>1.5468109984204779E-2</v>
      </c>
      <c r="X38">
        <v>1.0405850012234961E-2</v>
      </c>
    </row>
    <row r="39" spans="1:24" x14ac:dyDescent="0.25">
      <c r="A39" t="s">
        <v>37</v>
      </c>
      <c r="B39">
        <v>4.6545282190643645E-3</v>
      </c>
      <c r="C39">
        <v>7.2251461094333096E-3</v>
      </c>
      <c r="D39">
        <v>4.691192749199518E-2</v>
      </c>
      <c r="E39">
        <v>2.5954089569816693E-2</v>
      </c>
      <c r="F39">
        <v>1.7856842920211644E-2</v>
      </c>
      <c r="G39">
        <v>3.3640426990439343E-2</v>
      </c>
      <c r="H39">
        <v>2.3895267292372135E-2</v>
      </c>
      <c r="I39">
        <v>1.153982293457299E-2</v>
      </c>
      <c r="J39">
        <v>1.4877558214745007E-2</v>
      </c>
      <c r="K39">
        <v>2.860054475968471E-2</v>
      </c>
      <c r="L39">
        <v>2.9147676539782928E-2</v>
      </c>
      <c r="M39">
        <v>3.318932395579563E-2</v>
      </c>
      <c r="N39">
        <v>2.03629249923752E-2</v>
      </c>
      <c r="O39">
        <v>1.7765263797389651E-2</v>
      </c>
      <c r="P39">
        <v>1.5591052138483323E-2</v>
      </c>
      <c r="Q39">
        <v>2.1661432737461236E-2</v>
      </c>
      <c r="R39">
        <v>1.6410451438732668E-2</v>
      </c>
      <c r="S39">
        <v>1.2417295159163524E-2</v>
      </c>
      <c r="T39">
        <v>7.9163949146340683E-3</v>
      </c>
      <c r="U39">
        <v>8.1109663168486001E-3</v>
      </c>
      <c r="V39">
        <v>9.7394568572004812E-3</v>
      </c>
      <c r="W39">
        <v>4.1556212211114243E-3</v>
      </c>
      <c r="X39">
        <v>0</v>
      </c>
    </row>
    <row r="40" spans="1:24" x14ac:dyDescent="0.25">
      <c r="A40" t="s">
        <v>38</v>
      </c>
      <c r="B40">
        <v>0</v>
      </c>
      <c r="C40">
        <v>1.271247944543623E-2</v>
      </c>
      <c r="D40">
        <v>1.1671565357794508E-2</v>
      </c>
      <c r="E40">
        <v>9.8617259791761724E-3</v>
      </c>
      <c r="F40">
        <v>1.9218984248763029E-2</v>
      </c>
      <c r="G40">
        <v>2.0247556283804917E-2</v>
      </c>
      <c r="H40">
        <v>7.9366048453809231E-3</v>
      </c>
      <c r="I40">
        <v>1.2552033220801253E-2</v>
      </c>
      <c r="J40">
        <v>1.0419837578065593E-2</v>
      </c>
      <c r="K40">
        <v>1.2844552358191007E-2</v>
      </c>
      <c r="L40">
        <v>1.156327463476458E-2</v>
      </c>
      <c r="M40">
        <v>9.6787982344286629E-3</v>
      </c>
      <c r="N40">
        <v>9.6210904635499663E-3</v>
      </c>
      <c r="O40">
        <v>1.8393287699802478E-2</v>
      </c>
      <c r="P40">
        <v>1.8274254748363597E-2</v>
      </c>
      <c r="Q40">
        <v>1.3887368044584028E-2</v>
      </c>
      <c r="R40">
        <v>8.8538523341814678E-3</v>
      </c>
      <c r="S40">
        <v>7.2697193145139722E-3</v>
      </c>
      <c r="T40">
        <v>6.5302978344220462E-3</v>
      </c>
      <c r="U40">
        <v>1.0769968845530964E-2</v>
      </c>
      <c r="V40">
        <v>7.3179285515035776E-3</v>
      </c>
      <c r="W40">
        <v>6.1899769208401062E-3</v>
      </c>
      <c r="X40">
        <v>1.1488555641820272E-2</v>
      </c>
    </row>
    <row r="41" spans="1:24" x14ac:dyDescent="0.25">
      <c r="A41" t="s">
        <v>39</v>
      </c>
      <c r="B41">
        <v>0.16643928755406928</v>
      </c>
      <c r="C41">
        <v>0.20486602202746226</v>
      </c>
      <c r="D41">
        <v>0.22470156548053613</v>
      </c>
      <c r="E41">
        <v>0.20536250159337166</v>
      </c>
      <c r="F41">
        <v>8.5527426731271672E-2</v>
      </c>
      <c r="G41">
        <v>0.16629438494239068</v>
      </c>
      <c r="H41">
        <v>0.19542681640492968</v>
      </c>
      <c r="I41">
        <v>0.15657388022692789</v>
      </c>
      <c r="J41">
        <v>0.16433256827587772</v>
      </c>
      <c r="K41">
        <v>0.175153043416655</v>
      </c>
      <c r="L41">
        <v>0.16333838805631173</v>
      </c>
      <c r="M41">
        <v>0.11975967995034778</v>
      </c>
      <c r="N41">
        <v>2.7214564079093132E-6</v>
      </c>
      <c r="O41">
        <v>0.11482433714679237</v>
      </c>
      <c r="P41">
        <v>0.11266397055894083</v>
      </c>
      <c r="Q41">
        <v>9.5410105123724318E-2</v>
      </c>
      <c r="R41">
        <v>0.10796299686232255</v>
      </c>
      <c r="S41">
        <v>0.11448385684653305</v>
      </c>
      <c r="T41">
        <v>6.8085483068674388E-2</v>
      </c>
      <c r="U41">
        <v>8.7674586684662506E-2</v>
      </c>
      <c r="V41">
        <v>0.12860645114238942</v>
      </c>
      <c r="W41">
        <v>0.16941127934241984</v>
      </c>
      <c r="X41">
        <v>0.15254871889056792</v>
      </c>
    </row>
    <row r="42" spans="1:24" x14ac:dyDescent="0.25">
      <c r="A42" t="s">
        <v>40</v>
      </c>
      <c r="B42">
        <v>2.27624632687023E-2</v>
      </c>
      <c r="C42">
        <v>2.0463048171043809E-2</v>
      </c>
      <c r="D42">
        <v>1.9736197215726729E-2</v>
      </c>
      <c r="E42">
        <v>1.44968837856695E-2</v>
      </c>
      <c r="F42">
        <v>2.1247247474669367E-2</v>
      </c>
      <c r="G42">
        <v>2.1896931956590572E-2</v>
      </c>
      <c r="H42">
        <v>2.8410200974293014E-2</v>
      </c>
      <c r="I42">
        <v>2.509967535817852E-2</v>
      </c>
      <c r="J42">
        <v>3.0425320424046873E-2</v>
      </c>
      <c r="K42">
        <v>2.5398084814695507E-2</v>
      </c>
      <c r="L42">
        <v>2.7474784207105658E-2</v>
      </c>
      <c r="M42">
        <v>3.2727641711735367E-2</v>
      </c>
      <c r="N42">
        <v>3.527284700940831E-2</v>
      </c>
      <c r="O42">
        <v>4.0704225864469437E-2</v>
      </c>
      <c r="P42">
        <v>4.0560536162000525E-2</v>
      </c>
      <c r="Q42">
        <v>3.3107964020894616E-2</v>
      </c>
      <c r="R42">
        <v>3.0447363108373759E-2</v>
      </c>
      <c r="S42">
        <v>1.0379191719930774E-2</v>
      </c>
      <c r="T42">
        <v>3.7265673656091423E-2</v>
      </c>
      <c r="U42">
        <v>4.2586826436727669E-2</v>
      </c>
      <c r="V42">
        <v>2.7207608697620855E-2</v>
      </c>
      <c r="W42">
        <v>1.321625499278775E-2</v>
      </c>
      <c r="X42">
        <v>3.9046119616750162E-2</v>
      </c>
    </row>
    <row r="43" spans="1:24" x14ac:dyDescent="0.25">
      <c r="A43" t="s">
        <v>41</v>
      </c>
      <c r="B43">
        <v>2.0804305104148066E-3</v>
      </c>
      <c r="C43">
        <v>5.7150851425731885E-3</v>
      </c>
      <c r="D43">
        <v>5.2624008913258876E-3</v>
      </c>
      <c r="E43">
        <v>3.7426548285608889E-3</v>
      </c>
      <c r="F43">
        <v>4.8894811510332347E-3</v>
      </c>
      <c r="G43">
        <v>5.4439008008146201E-3</v>
      </c>
      <c r="H43">
        <v>5.381479855044116E-3</v>
      </c>
      <c r="I43">
        <v>2.4860808347470227E-3</v>
      </c>
      <c r="J43">
        <v>8.3655535225605204E-3</v>
      </c>
      <c r="K43">
        <v>5.398129964086994E-3</v>
      </c>
      <c r="L43">
        <v>6.8419066618995829E-3</v>
      </c>
      <c r="M43">
        <v>2.1043766119994822E-2</v>
      </c>
      <c r="N43">
        <v>6.0407263451269282E-2</v>
      </c>
      <c r="O43">
        <v>3.4094847713555892E-2</v>
      </c>
      <c r="P43">
        <v>1.3035427086410079E-4</v>
      </c>
      <c r="Q43">
        <v>2.587496195573134E-2</v>
      </c>
      <c r="R43">
        <v>6.6104624426902951E-3</v>
      </c>
      <c r="S43">
        <v>2.3563830774837261E-2</v>
      </c>
      <c r="T43">
        <v>1.0358126992628751E-2</v>
      </c>
      <c r="U43">
        <v>7.7928508797382775E-3</v>
      </c>
      <c r="V43">
        <v>1.9764033464000706E-2</v>
      </c>
      <c r="W43">
        <v>1.0632238651210012E-2</v>
      </c>
      <c r="X43">
        <v>3.2775789091112374E-2</v>
      </c>
    </row>
    <row r="44" spans="1:24" x14ac:dyDescent="0.25">
      <c r="A44" t="s">
        <v>42</v>
      </c>
      <c r="B44">
        <v>3.6930648954826254E-3</v>
      </c>
      <c r="C44">
        <v>5.6819655163211366E-3</v>
      </c>
      <c r="D44">
        <v>6.5944334838140368E-3</v>
      </c>
      <c r="E44">
        <v>5.2708638947403493E-3</v>
      </c>
      <c r="F44">
        <v>2.3405866310212322E-2</v>
      </c>
      <c r="G44">
        <v>3.4897716315353933E-2</v>
      </c>
      <c r="H44">
        <v>2.1591363141578754E-2</v>
      </c>
      <c r="I44">
        <v>4.9836288270530729E-2</v>
      </c>
      <c r="J44">
        <v>2.43481763601382E-2</v>
      </c>
      <c r="K44">
        <v>3.9938446855785417E-2</v>
      </c>
      <c r="L44">
        <v>3.6577015683554884E-2</v>
      </c>
      <c r="M44">
        <v>2.6671672872869711E-2</v>
      </c>
      <c r="N44">
        <v>1.4571972793008156E-2</v>
      </c>
      <c r="O44">
        <v>1.9582518287944932E-2</v>
      </c>
      <c r="P44">
        <v>1.7968934779432698E-2</v>
      </c>
      <c r="Q44">
        <v>2.1903756453990075E-2</v>
      </c>
      <c r="R44">
        <v>1.5030467059039397E-2</v>
      </c>
      <c r="S44">
        <v>1.8423361134268328E-2</v>
      </c>
      <c r="T44">
        <v>1.5314378408118967E-2</v>
      </c>
      <c r="U44">
        <v>1.5013043464809599E-2</v>
      </c>
      <c r="V44">
        <v>2.0666542551106646E-2</v>
      </c>
      <c r="W44">
        <v>7.7651375065064326E-4</v>
      </c>
      <c r="X44">
        <v>1.8890605155390903E-2</v>
      </c>
    </row>
    <row r="45" spans="1:24" x14ac:dyDescent="0.25">
      <c r="A45" t="s">
        <v>43</v>
      </c>
      <c r="B45">
        <v>1.8346550320040091E-2</v>
      </c>
      <c r="C45">
        <v>1.035825096165665E-2</v>
      </c>
      <c r="D45">
        <v>1.2603912533860919E-2</v>
      </c>
      <c r="E45">
        <v>9.2715863475698653E-3</v>
      </c>
      <c r="F45">
        <v>1.5356423774117969E-2</v>
      </c>
      <c r="G45">
        <v>1.7478482547875866E-2</v>
      </c>
      <c r="H45">
        <v>1.6431991441823817E-2</v>
      </c>
      <c r="I45">
        <v>1.2190340145595564E-2</v>
      </c>
      <c r="J45">
        <v>1.4969180936913268E-2</v>
      </c>
      <c r="K45">
        <v>1.5976018660519734E-2</v>
      </c>
      <c r="L45">
        <v>2.0374921772850479E-2</v>
      </c>
      <c r="M45">
        <v>2.6797554097618671E-2</v>
      </c>
      <c r="N45">
        <v>2.6899895316390046E-2</v>
      </c>
      <c r="O45">
        <v>1.9664718939506928E-2</v>
      </c>
      <c r="P45">
        <v>2.5340423985950322E-2</v>
      </c>
      <c r="Q45">
        <v>3.290179630588231E-2</v>
      </c>
      <c r="R45">
        <v>3.0329924610411379E-2</v>
      </c>
      <c r="S45">
        <v>2.8637672336597725E-2</v>
      </c>
      <c r="T45">
        <v>2.6027361040310913E-2</v>
      </c>
      <c r="U45">
        <v>1.6350475337153086E-2</v>
      </c>
      <c r="V45">
        <v>2.3824108344846166E-2</v>
      </c>
      <c r="W45">
        <v>1.894332394090386E-2</v>
      </c>
      <c r="X45">
        <v>2.0788744114131612E-2</v>
      </c>
    </row>
    <row r="46" spans="1:24" x14ac:dyDescent="0.25">
      <c r="A46" t="s">
        <v>44</v>
      </c>
      <c r="B46">
        <v>1.0485693114996603E-2</v>
      </c>
      <c r="C46">
        <v>1.6177815179901966E-2</v>
      </c>
      <c r="D46">
        <v>3.3261886890382716E-2</v>
      </c>
      <c r="E46">
        <v>2.3000481076986722E-2</v>
      </c>
      <c r="F46">
        <v>1.5803849487592798E-2</v>
      </c>
      <c r="G46">
        <v>3.4882775532425851E-2</v>
      </c>
      <c r="H46">
        <v>2.7844511225047979E-2</v>
      </c>
      <c r="I46">
        <v>2.9231594851762063E-2</v>
      </c>
      <c r="J46">
        <v>3.2916779581888413E-2</v>
      </c>
      <c r="K46">
        <v>4.0632844728365369E-2</v>
      </c>
      <c r="L46">
        <v>3.7755049893922858E-2</v>
      </c>
      <c r="M46">
        <v>3.6829146052995851E-2</v>
      </c>
      <c r="N46">
        <v>3.073500884276871E-2</v>
      </c>
      <c r="O46">
        <v>6.2071456161159728E-2</v>
      </c>
      <c r="P46">
        <v>5.9021875663825642E-2</v>
      </c>
      <c r="Q46">
        <v>6.0606456784711958E-2</v>
      </c>
      <c r="R46">
        <v>4.5783769232183726E-2</v>
      </c>
      <c r="S46">
        <v>3.912937302032049E-2</v>
      </c>
      <c r="T46">
        <v>4.2244483542688838E-2</v>
      </c>
      <c r="U46">
        <v>3.6631420147047712E-2</v>
      </c>
      <c r="V46">
        <v>4.5469039437973639E-2</v>
      </c>
      <c r="W46">
        <v>4.6700600694722233E-2</v>
      </c>
      <c r="X46">
        <v>3.4658237827076908E-2</v>
      </c>
    </row>
    <row r="47" spans="1:24" x14ac:dyDescent="0.25">
      <c r="A47" t="s">
        <v>45</v>
      </c>
      <c r="B47">
        <v>1.3624557098540699E-2</v>
      </c>
      <c r="C47">
        <v>1.8476157884215152E-2</v>
      </c>
      <c r="D47">
        <v>1.7831383498306284E-2</v>
      </c>
      <c r="E47">
        <v>1.2177215398176228E-2</v>
      </c>
      <c r="F47">
        <v>2.2332326097799688E-2</v>
      </c>
      <c r="G47">
        <v>3.6318028802464188E-2</v>
      </c>
      <c r="H47">
        <v>2.8624922167235303E-2</v>
      </c>
      <c r="I47">
        <v>2.5567655946456647E-2</v>
      </c>
      <c r="J47">
        <v>2.4827087762038541E-2</v>
      </c>
      <c r="K47">
        <v>2.7213319898814602E-2</v>
      </c>
      <c r="L47">
        <v>4.4162458927250209E-2</v>
      </c>
      <c r="M47">
        <v>2.6782459554264351E-2</v>
      </c>
      <c r="N47">
        <v>5.7943566756502501E-2</v>
      </c>
      <c r="O47">
        <v>2.2970033340218774E-2</v>
      </c>
      <c r="P47">
        <v>3.0568537367063976E-2</v>
      </c>
      <c r="Q47">
        <v>4.5424036504537198E-2</v>
      </c>
      <c r="R47">
        <v>4.3118250997927571E-2</v>
      </c>
      <c r="S47">
        <v>3.0287400722883995E-2</v>
      </c>
      <c r="T47">
        <v>2.3780336660321554E-2</v>
      </c>
      <c r="U47">
        <v>2.6950649470087424E-2</v>
      </c>
      <c r="V47">
        <v>2.2028323262353638E-2</v>
      </c>
      <c r="W47">
        <v>2.4895041595798466E-2</v>
      </c>
      <c r="X47">
        <v>2.7916388147817866E-2</v>
      </c>
    </row>
    <row r="48" spans="1:24" x14ac:dyDescent="0.25">
      <c r="A48" t="s">
        <v>46</v>
      </c>
      <c r="B48">
        <v>0</v>
      </c>
      <c r="C48">
        <v>1.8443291512482481E-3</v>
      </c>
      <c r="D48">
        <v>2.3384041513101745E-3</v>
      </c>
      <c r="E48">
        <v>3.1244248391809571E-3</v>
      </c>
      <c r="F48">
        <v>4.3095583350192734E-3</v>
      </c>
      <c r="G48">
        <v>1.0511278423840396E-2</v>
      </c>
      <c r="H48">
        <v>3.4353645569094476E-3</v>
      </c>
      <c r="I48">
        <v>3.5243127359763015E-3</v>
      </c>
      <c r="J48">
        <v>5.009901307139953E-3</v>
      </c>
      <c r="K48">
        <v>5.9001793714617895E-3</v>
      </c>
      <c r="L48">
        <v>1.2746162776271197E-2</v>
      </c>
      <c r="M48">
        <v>5.7884107949061868E-3</v>
      </c>
      <c r="N48">
        <v>1.5424275263566697E-2</v>
      </c>
      <c r="O48">
        <v>4.5061074414506448E-3</v>
      </c>
      <c r="P48">
        <v>4.8833306004888661E-3</v>
      </c>
      <c r="Q48">
        <v>1.7701373126923565E-2</v>
      </c>
      <c r="R48">
        <v>8.4671059292093578E-3</v>
      </c>
      <c r="S48">
        <v>4.8603069523463745E-3</v>
      </c>
      <c r="T48">
        <v>4.2997323547692961E-3</v>
      </c>
      <c r="U48">
        <v>5.6355854268125222E-3</v>
      </c>
      <c r="V48">
        <v>9.5146539253018782E-3</v>
      </c>
      <c r="W48">
        <v>7.1284517443477901E-3</v>
      </c>
      <c r="X48">
        <v>9.7492656119913326E-3</v>
      </c>
    </row>
    <row r="49" spans="1:24" x14ac:dyDescent="0.25">
      <c r="A49" t="s">
        <v>47</v>
      </c>
      <c r="B49">
        <v>0</v>
      </c>
      <c r="C49">
        <v>0</v>
      </c>
      <c r="D49">
        <v>0</v>
      </c>
      <c r="E49">
        <v>1.0208225288389517E-4</v>
      </c>
      <c r="F49">
        <v>2.0298840070900615E-4</v>
      </c>
      <c r="G49">
        <v>3.1205197760112808E-3</v>
      </c>
      <c r="H49">
        <v>0</v>
      </c>
      <c r="I49">
        <v>9.6930900393825544E-4</v>
      </c>
      <c r="J49">
        <v>0</v>
      </c>
      <c r="K49">
        <v>3.1741582244022735E-3</v>
      </c>
      <c r="L49">
        <v>2.7639188067500077E-3</v>
      </c>
      <c r="M49">
        <v>6.325914284656042E-3</v>
      </c>
      <c r="N49">
        <v>0</v>
      </c>
      <c r="O49">
        <v>0</v>
      </c>
      <c r="P49">
        <v>2.6389033976497414E-3</v>
      </c>
      <c r="Q49">
        <v>3.659104094988797E-3</v>
      </c>
      <c r="R49">
        <v>1.5792390757863491E-3</v>
      </c>
      <c r="S49">
        <v>6.3327171206298237E-3</v>
      </c>
      <c r="T49">
        <v>4.4733215454814809E-3</v>
      </c>
      <c r="U49">
        <v>3.5900721642493885E-3</v>
      </c>
      <c r="V49">
        <v>5.9133304745005028E-3</v>
      </c>
      <c r="W49">
        <v>9.4839259219263571E-3</v>
      </c>
      <c r="X49">
        <v>1.1129381952848317E-2</v>
      </c>
    </row>
    <row r="50" spans="1:24" x14ac:dyDescent="0.25">
      <c r="A50" t="s">
        <v>48</v>
      </c>
      <c r="B50">
        <v>0</v>
      </c>
      <c r="C50">
        <v>0</v>
      </c>
      <c r="D50">
        <v>0</v>
      </c>
      <c r="E50">
        <v>0</v>
      </c>
      <c r="F50">
        <v>1.3708599207445551E-3</v>
      </c>
      <c r="G50">
        <v>2.3662602431078887E-3</v>
      </c>
      <c r="H50">
        <v>4.1662360083721617E-3</v>
      </c>
      <c r="I50">
        <v>9.7462540329567738E-3</v>
      </c>
      <c r="J50">
        <v>3.6477662982250061E-3</v>
      </c>
      <c r="K50">
        <v>4.6575644019553435E-3</v>
      </c>
      <c r="L50">
        <v>9.6625778692103915E-3</v>
      </c>
      <c r="M50">
        <v>1.6651019592788533E-2</v>
      </c>
      <c r="N50">
        <v>8.666153874627585E-3</v>
      </c>
      <c r="O50">
        <v>3.9855130200638113E-3</v>
      </c>
      <c r="P50">
        <v>3.0158168171174342E-3</v>
      </c>
      <c r="Q50">
        <v>3.9445124667421855E-3</v>
      </c>
      <c r="R50">
        <v>2.8549578186744203E-3</v>
      </c>
      <c r="S50">
        <v>2.757381383562932E-3</v>
      </c>
      <c r="T50">
        <v>4.3784981521314374E-3</v>
      </c>
      <c r="U50">
        <v>3.653805229591401E-3</v>
      </c>
      <c r="V50">
        <v>4.8064673670545951E-3</v>
      </c>
      <c r="W50">
        <v>3.8164956595815609E-3</v>
      </c>
      <c r="X50">
        <v>9.3611599535522033E-3</v>
      </c>
    </row>
    <row r="51" spans="1:24" x14ac:dyDescent="0.25">
      <c r="A51" t="s">
        <v>49</v>
      </c>
      <c r="B51">
        <v>6.5206579280686086E-2</v>
      </c>
      <c r="C51">
        <v>6.7426557489056474E-2</v>
      </c>
      <c r="D51">
        <v>7.5162863972815644E-2</v>
      </c>
      <c r="E51">
        <v>6.964324222864765E-2</v>
      </c>
      <c r="F51">
        <v>2.7921745541673759E-2</v>
      </c>
      <c r="G51">
        <v>6.0416916037477869E-2</v>
      </c>
      <c r="H51">
        <v>6.3279561399698911E-2</v>
      </c>
      <c r="I51">
        <v>5.1647161146359803E-2</v>
      </c>
      <c r="J51">
        <v>5.3637850529413292E-2</v>
      </c>
      <c r="K51">
        <v>5.6737571182604696E-2</v>
      </c>
      <c r="L51">
        <v>6.0066740748710552E-2</v>
      </c>
      <c r="M51">
        <v>4.3834614027329563E-2</v>
      </c>
      <c r="N51">
        <v>2.4885061205854511E-2</v>
      </c>
      <c r="O51">
        <v>4.2065283699401018E-2</v>
      </c>
      <c r="P51">
        <v>4.5022392126372685E-2</v>
      </c>
      <c r="Q51">
        <v>5.2965747479373194E-2</v>
      </c>
      <c r="R51">
        <v>5.1925742586948771E-2</v>
      </c>
      <c r="S51">
        <v>5.203647447298998E-2</v>
      </c>
      <c r="T51">
        <v>2.8640410682883127E-2</v>
      </c>
      <c r="U51">
        <v>3.508976265958607E-2</v>
      </c>
      <c r="V51">
        <v>5.0811605746952017E-2</v>
      </c>
      <c r="W51">
        <v>5.6439419884128088E-2</v>
      </c>
      <c r="X51">
        <v>5.9168552447310195E-2</v>
      </c>
    </row>
    <row r="52" spans="1:24" x14ac:dyDescent="0.25">
      <c r="A52" t="s">
        <v>50</v>
      </c>
      <c r="B52">
        <v>0</v>
      </c>
      <c r="C52">
        <v>3.0418674089185021E-3</v>
      </c>
      <c r="D52">
        <v>5.0890192942876725E-3</v>
      </c>
      <c r="E52">
        <v>5.3052001970142941E-3</v>
      </c>
      <c r="F52">
        <v>5.3836964832263828E-3</v>
      </c>
      <c r="G52">
        <v>1.1894805989189437E-3</v>
      </c>
      <c r="H52">
        <v>2.9459847665620618E-4</v>
      </c>
      <c r="I52">
        <v>3.1278321225294819E-3</v>
      </c>
      <c r="J52">
        <v>3.4897195149255042E-3</v>
      </c>
      <c r="K52">
        <v>5.8380900668486358E-3</v>
      </c>
      <c r="L52">
        <v>3.7234955730495703E-3</v>
      </c>
      <c r="M52">
        <v>8.9133375423568785E-3</v>
      </c>
      <c r="N52">
        <v>2.9766789919346429E-3</v>
      </c>
      <c r="O52">
        <v>4.0719645487930561E-3</v>
      </c>
      <c r="P52">
        <v>3.1900091545736158E-3</v>
      </c>
      <c r="Q52">
        <v>3.8518819648367848E-3</v>
      </c>
      <c r="R52">
        <v>4.2311852571180102E-3</v>
      </c>
      <c r="S52">
        <v>4.0499144289388956E-3</v>
      </c>
      <c r="T52">
        <v>3.8663488515518381E-3</v>
      </c>
      <c r="U52">
        <v>3.7260429518007625E-3</v>
      </c>
      <c r="V52">
        <v>4.1029915935615561E-3</v>
      </c>
      <c r="W52">
        <v>2.8617171750559291E-3</v>
      </c>
      <c r="X52">
        <v>3.3157585621189337E-3</v>
      </c>
    </row>
    <row r="53" spans="1:24" x14ac:dyDescent="0.25">
      <c r="A53" t="s">
        <v>51</v>
      </c>
      <c r="B53">
        <v>6.6400151769045752E-3</v>
      </c>
      <c r="C53">
        <v>5.2145701197307366E-3</v>
      </c>
      <c r="D53">
        <v>8.2996880753365802E-3</v>
      </c>
      <c r="E53">
        <v>4.1413119421024793E-3</v>
      </c>
      <c r="F53">
        <v>6.9967499217945886E-3</v>
      </c>
      <c r="G53">
        <v>6.4271417424278882E-3</v>
      </c>
      <c r="H53">
        <v>1.3846959018957454E-3</v>
      </c>
      <c r="I53">
        <v>7.5247287155097448E-3</v>
      </c>
      <c r="J53">
        <v>5.6802781327873518E-3</v>
      </c>
      <c r="K53">
        <v>0</v>
      </c>
      <c r="L53">
        <v>4.7904493309894784E-6</v>
      </c>
      <c r="M53">
        <v>5.4208990993094503E-3</v>
      </c>
      <c r="N53">
        <v>8.3707253906524434E-3</v>
      </c>
      <c r="O53">
        <v>7.6105839516941286E-3</v>
      </c>
      <c r="P53">
        <v>3.4491792953954396E-3</v>
      </c>
      <c r="Q53">
        <v>3.805402342402489E-3</v>
      </c>
      <c r="R53">
        <v>4.443798782647005E-3</v>
      </c>
      <c r="S53">
        <v>4.6545022850574729E-3</v>
      </c>
      <c r="T53">
        <v>3.2898866616111406E-3</v>
      </c>
      <c r="U53">
        <v>2.1373339509394222E-3</v>
      </c>
      <c r="V53">
        <v>4.9825685720960777E-3</v>
      </c>
      <c r="W53">
        <v>0</v>
      </c>
      <c r="X53">
        <v>0</v>
      </c>
    </row>
    <row r="54" spans="1:24" x14ac:dyDescent="0.25">
      <c r="A54" t="s">
        <v>52</v>
      </c>
      <c r="B54">
        <v>7.2433047713422877E-3</v>
      </c>
      <c r="C54">
        <v>1.0613080222835771E-2</v>
      </c>
      <c r="D54">
        <v>2.006736255455872E-2</v>
      </c>
      <c r="E54">
        <v>2.0111299464711622E-2</v>
      </c>
      <c r="F54">
        <v>3.2167062013308698E-2</v>
      </c>
      <c r="G54">
        <v>2.3003509570728005E-2</v>
      </c>
      <c r="H54">
        <v>1.670837992767539E-2</v>
      </c>
      <c r="I54">
        <v>4.675324421102015E-3</v>
      </c>
      <c r="J54">
        <v>2.9097105673919665E-2</v>
      </c>
      <c r="K54">
        <v>3.1881396178736275E-2</v>
      </c>
      <c r="L54">
        <v>3.6524486082543682E-2</v>
      </c>
      <c r="M54">
        <v>3.8805060497217526E-2</v>
      </c>
      <c r="N54">
        <v>4.4079131837780242E-2</v>
      </c>
      <c r="O54">
        <v>3.0703689210995269E-2</v>
      </c>
      <c r="P54">
        <v>1.0120255405998599E-2</v>
      </c>
      <c r="Q54">
        <v>1.7163820312026148E-2</v>
      </c>
      <c r="R54">
        <v>3.780531364465179E-2</v>
      </c>
      <c r="S54">
        <v>1.7648279054902061E-2</v>
      </c>
      <c r="T54">
        <v>2.2077586673429302E-2</v>
      </c>
      <c r="U54">
        <v>1.7823238872397104E-2</v>
      </c>
      <c r="V54">
        <v>1.874577812012743E-2</v>
      </c>
      <c r="W54">
        <v>1.1430921107409552E-2</v>
      </c>
      <c r="X54">
        <v>1.3910181335607093E-3</v>
      </c>
    </row>
    <row r="55" spans="1:24" x14ac:dyDescent="0.25">
      <c r="A55" t="s">
        <v>53</v>
      </c>
      <c r="B55">
        <v>3.6106975395546068E-2</v>
      </c>
      <c r="C55">
        <v>2.5505497142256656E-2</v>
      </c>
      <c r="D55">
        <v>2.7657248290504942E-2</v>
      </c>
      <c r="E55">
        <v>2.4662555441841941E-2</v>
      </c>
      <c r="F55">
        <v>2.1382074934741292E-2</v>
      </c>
      <c r="G55">
        <v>2.1052561582447865E-2</v>
      </c>
      <c r="H55">
        <v>2.7228160236386835E-2</v>
      </c>
      <c r="I55">
        <v>2.2999401468944618E-2</v>
      </c>
      <c r="J55">
        <v>2.483973222181533E-2</v>
      </c>
      <c r="K55">
        <v>1.212553632511095E-2</v>
      </c>
      <c r="L55">
        <v>2.3254431018146008E-2</v>
      </c>
      <c r="M55">
        <v>1.9549078150149553E-2</v>
      </c>
      <c r="N55">
        <v>1.9365941320764014E-2</v>
      </c>
      <c r="O55">
        <v>1.9408376353856914E-2</v>
      </c>
      <c r="P55">
        <v>1.8128101787438792E-2</v>
      </c>
      <c r="Q55">
        <v>2.3838438591965699E-2</v>
      </c>
      <c r="R55">
        <v>2.7164348445661249E-2</v>
      </c>
      <c r="S55">
        <v>2.873932532760641E-2</v>
      </c>
      <c r="T55">
        <v>2.4699348460593035E-2</v>
      </c>
      <c r="U55">
        <v>1.8845976514431772E-2</v>
      </c>
      <c r="V55">
        <v>1.9591268578674749E-2</v>
      </c>
      <c r="W55">
        <v>1.6820407972630364E-2</v>
      </c>
      <c r="X55">
        <v>8.4626426102377052E-3</v>
      </c>
    </row>
    <row r="56" spans="1:24" x14ac:dyDescent="0.25">
      <c r="A56" t="s">
        <v>54</v>
      </c>
      <c r="B56">
        <v>7.0760305020182004E-2</v>
      </c>
      <c r="C56">
        <v>5.5794622503488628E-2</v>
      </c>
      <c r="D56">
        <v>5.218167006461414E-2</v>
      </c>
      <c r="E56">
        <v>7.0733135076889664E-2</v>
      </c>
      <c r="F56">
        <v>3.4809950683385056E-2</v>
      </c>
      <c r="G56">
        <v>2.9242104843887149E-2</v>
      </c>
      <c r="H56">
        <v>2.4633454352045461E-2</v>
      </c>
      <c r="I56">
        <v>4.1829890320688824E-2</v>
      </c>
      <c r="J56">
        <v>4.0183145685269907E-2</v>
      </c>
      <c r="K56">
        <v>3.3996208438710873E-2</v>
      </c>
      <c r="L56">
        <v>5.7310798036220946E-2</v>
      </c>
      <c r="M56">
        <v>4.5748770815378217E-2</v>
      </c>
      <c r="N56">
        <v>4.5897795878163408E-2</v>
      </c>
      <c r="O56">
        <v>5.8822880808641412E-2</v>
      </c>
      <c r="P56">
        <v>4.0722911785533389E-2</v>
      </c>
      <c r="Q56">
        <v>3.4489747859459838E-2</v>
      </c>
      <c r="R56">
        <v>4.0549709143254363E-2</v>
      </c>
      <c r="S56">
        <v>2.8008928816333038E-2</v>
      </c>
      <c r="T56">
        <v>5.491962793994825E-2</v>
      </c>
      <c r="U56">
        <v>3.480335800071814E-2</v>
      </c>
      <c r="V56">
        <v>9.4162126940530555E-2</v>
      </c>
      <c r="W56">
        <v>0.10020546708631958</v>
      </c>
      <c r="X56">
        <v>5.9858656944201762E-2</v>
      </c>
    </row>
  </sheetData>
  <pageMargins left="0.7" right="0.7" top="0.78740157499999996" bottom="0.78740157499999996"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election activeCell="D1" sqref="D1"/>
    </sheetView>
  </sheetViews>
  <sheetFormatPr defaultColWidth="11.42578125" defaultRowHeight="15" x14ac:dyDescent="0.25"/>
  <sheetData>
    <row r="1" spans="1:24" x14ac:dyDescent="0.25">
      <c r="B1">
        <v>1996</v>
      </c>
      <c r="C1">
        <v>1997</v>
      </c>
      <c r="D1">
        <v>1998</v>
      </c>
      <c r="E1">
        <v>1999</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row>
    <row r="2" spans="1:24" x14ac:dyDescent="0.25">
      <c r="A2" t="s">
        <v>0</v>
      </c>
      <c r="B2">
        <v>0.25092616977330878</v>
      </c>
      <c r="C2">
        <v>0.26083231134454687</v>
      </c>
      <c r="D2">
        <v>0.25016064493193263</v>
      </c>
      <c r="E2">
        <v>0.25145003069376581</v>
      </c>
      <c r="F2">
        <v>0.11810151016648703</v>
      </c>
      <c r="G2">
        <v>0.12596463999583934</v>
      </c>
      <c r="H2">
        <v>0.12499988779770921</v>
      </c>
      <c r="I2">
        <v>0.12971609735727493</v>
      </c>
      <c r="J2">
        <v>0.13379085382657638</v>
      </c>
      <c r="K2">
        <v>0.13304511799126656</v>
      </c>
      <c r="L2">
        <v>0.16385808034082042</v>
      </c>
      <c r="M2">
        <v>0.19077570012973838</v>
      </c>
      <c r="N2">
        <v>0.19181439486325502</v>
      </c>
      <c r="O2">
        <v>0.2058137863423655</v>
      </c>
      <c r="P2">
        <v>0.18120866003786959</v>
      </c>
      <c r="Q2">
        <v>0.18461595044304166</v>
      </c>
      <c r="R2">
        <v>0.22918722702522384</v>
      </c>
      <c r="S2">
        <v>0.23793269738759631</v>
      </c>
      <c r="T2">
        <v>0.24454604213176412</v>
      </c>
      <c r="U2">
        <v>0.24713266975298218</v>
      </c>
      <c r="V2">
        <v>0.26491437892305753</v>
      </c>
      <c r="W2">
        <v>0.25600457565589968</v>
      </c>
      <c r="X2">
        <v>0.20384397430196166</v>
      </c>
    </row>
    <row r="3" spans="1:24" x14ac:dyDescent="0.25">
      <c r="A3" t="s">
        <v>1</v>
      </c>
      <c r="B3">
        <v>0</v>
      </c>
      <c r="C3">
        <v>0</v>
      </c>
      <c r="D3">
        <v>0</v>
      </c>
      <c r="E3">
        <v>0.23785794154914133</v>
      </c>
      <c r="F3">
        <v>0.18198177809108174</v>
      </c>
      <c r="G3">
        <v>0.1805319918866348</v>
      </c>
      <c r="H3">
        <v>0.1665176517959687</v>
      </c>
      <c r="I3">
        <v>0.17376985584392912</v>
      </c>
      <c r="J3">
        <v>0.16598549714622243</v>
      </c>
      <c r="K3">
        <v>0.16094737951789945</v>
      </c>
      <c r="L3">
        <v>0.23110245511579075</v>
      </c>
      <c r="M3">
        <v>0.22354234558168193</v>
      </c>
      <c r="N3">
        <v>0.23483282830888663</v>
      </c>
      <c r="O3">
        <v>0.23354687291211218</v>
      </c>
      <c r="P3">
        <v>0.22325054414611134</v>
      </c>
      <c r="Q3">
        <v>0.20673869455106944</v>
      </c>
      <c r="R3">
        <v>0.19510622574909076</v>
      </c>
      <c r="S3">
        <v>0.20946240887748249</v>
      </c>
      <c r="T3">
        <v>0.21425328262002122</v>
      </c>
      <c r="U3">
        <v>0.21716073519092399</v>
      </c>
      <c r="V3">
        <v>0.21959380918782198</v>
      </c>
      <c r="W3">
        <v>0.22200134725504242</v>
      </c>
      <c r="X3">
        <v>0.14818780964984324</v>
      </c>
    </row>
    <row r="4" spans="1:24" x14ac:dyDescent="0.25">
      <c r="A4" t="s">
        <v>2</v>
      </c>
      <c r="B4">
        <v>4.7015070357852635E-2</v>
      </c>
      <c r="C4">
        <v>5.043603538458636E-2</v>
      </c>
      <c r="D4">
        <v>5.994655015654566E-2</v>
      </c>
      <c r="E4">
        <v>5.0599001499833152E-2</v>
      </c>
      <c r="F4">
        <v>4.9183807727866298E-2</v>
      </c>
      <c r="G4">
        <v>6.2356269688134451E-2</v>
      </c>
      <c r="H4">
        <v>6.0775281654609214E-2</v>
      </c>
      <c r="I4">
        <v>6.9454303699652858E-2</v>
      </c>
      <c r="J4">
        <v>6.6726068841343522E-2</v>
      </c>
      <c r="K4">
        <v>6.288371526626331E-2</v>
      </c>
      <c r="L4">
        <v>8.7018117711190474E-2</v>
      </c>
      <c r="M4">
        <v>9.5485685030855916E-2</v>
      </c>
      <c r="N4">
        <v>8.5720851081283175E-2</v>
      </c>
      <c r="O4">
        <v>0.10113759245681253</v>
      </c>
      <c r="P4">
        <v>9.2227409508191985E-2</v>
      </c>
      <c r="Q4">
        <v>8.2931905659754668E-2</v>
      </c>
      <c r="R4">
        <v>9.7475785099919721E-2</v>
      </c>
      <c r="S4">
        <v>0.10784277297033537</v>
      </c>
      <c r="T4">
        <v>0.10771991256798004</v>
      </c>
      <c r="U4">
        <v>0.11777865075366697</v>
      </c>
      <c r="V4">
        <v>0.11244504698839172</v>
      </c>
      <c r="W4">
        <v>0.11359474472908097</v>
      </c>
      <c r="X4">
        <v>0.11354442044178829</v>
      </c>
    </row>
    <row r="5" spans="1:24" x14ac:dyDescent="0.25">
      <c r="A5" t="s">
        <v>3</v>
      </c>
      <c r="B5">
        <v>0</v>
      </c>
      <c r="C5">
        <v>9.0430919222943926E-2</v>
      </c>
      <c r="D5">
        <v>9.2947567603145112E-2</v>
      </c>
      <c r="E5">
        <v>9.7066754431810828E-2</v>
      </c>
      <c r="F5">
        <v>7.9535606425735567E-2</v>
      </c>
      <c r="G5">
        <v>8.2428184841592034E-2</v>
      </c>
      <c r="H5">
        <v>0.11488198195689821</v>
      </c>
      <c r="I5">
        <v>9.8299600183483701E-2</v>
      </c>
      <c r="J5">
        <v>0.11466418632320821</v>
      </c>
      <c r="K5">
        <v>8.8400929385385088E-2</v>
      </c>
      <c r="L5">
        <v>0.12131655998064959</v>
      </c>
      <c r="M5">
        <v>0.10575083849403347</v>
      </c>
      <c r="N5">
        <v>0.10805075413859005</v>
      </c>
      <c r="O5">
        <v>0.11881265621501902</v>
      </c>
      <c r="P5">
        <v>0.11348746019377576</v>
      </c>
      <c r="Q5">
        <v>9.4571899413317659E-2</v>
      </c>
      <c r="R5">
        <v>9.2818170822759158E-2</v>
      </c>
      <c r="S5">
        <v>8.9997228920058084E-2</v>
      </c>
      <c r="T5">
        <v>0.1079426724286854</v>
      </c>
      <c r="U5">
        <v>0.13603409145028922</v>
      </c>
      <c r="V5">
        <v>0.1420793886787724</v>
      </c>
      <c r="W5">
        <v>0.15358248299771401</v>
      </c>
      <c r="X5">
        <v>0.13766154632505773</v>
      </c>
    </row>
    <row r="6" spans="1:24" x14ac:dyDescent="0.25">
      <c r="A6" t="s">
        <v>4</v>
      </c>
      <c r="B6">
        <v>3.3952997042599568E-2</v>
      </c>
      <c r="C6">
        <v>3.9889202774359797E-2</v>
      </c>
      <c r="D6">
        <v>3.6362601128611546E-2</v>
      </c>
      <c r="E6">
        <v>4.710424972117392E-2</v>
      </c>
      <c r="F6">
        <v>4.3361807717509575E-2</v>
      </c>
      <c r="G6">
        <v>4.3186642322428172E-2</v>
      </c>
      <c r="H6">
        <v>6.7699376274595602E-2</v>
      </c>
      <c r="I6">
        <v>6.9844697088296437E-2</v>
      </c>
      <c r="J6">
        <v>4.0850942714334121E-2</v>
      </c>
      <c r="K6">
        <v>3.6367757327806442E-2</v>
      </c>
      <c r="L6">
        <v>5.884969003600523E-2</v>
      </c>
      <c r="M6">
        <v>3.8168230125383631E-2</v>
      </c>
      <c r="N6">
        <v>3.210387943140261E-2</v>
      </c>
      <c r="O6">
        <v>4.0108379859838748E-2</v>
      </c>
      <c r="P6">
        <v>3.3243300669201288E-2</v>
      </c>
      <c r="Q6">
        <v>3.8526957872057774E-2</v>
      </c>
      <c r="R6">
        <v>3.2259006229777315E-2</v>
      </c>
      <c r="S6">
        <v>3.9572834903499152E-2</v>
      </c>
      <c r="T6">
        <v>4.8207955606675422E-2</v>
      </c>
      <c r="U6">
        <v>8.5728744508883487E-2</v>
      </c>
      <c r="V6">
        <v>7.9846431013597882E-2</v>
      </c>
      <c r="W6">
        <v>6.4842717188060742E-2</v>
      </c>
      <c r="X6">
        <v>5.2106476105961669E-2</v>
      </c>
    </row>
    <row r="7" spans="1:24" x14ac:dyDescent="0.25">
      <c r="A7" t="s">
        <v>5</v>
      </c>
      <c r="B7">
        <v>0.22286444617961018</v>
      </c>
      <c r="C7">
        <v>0</v>
      </c>
      <c r="D7">
        <v>0.26462154261542259</v>
      </c>
      <c r="E7">
        <v>0.25483119907619523</v>
      </c>
      <c r="F7">
        <v>0.13336289338980126</v>
      </c>
      <c r="G7">
        <v>0.14369631344348255</v>
      </c>
      <c r="H7">
        <v>0.12809298893915874</v>
      </c>
      <c r="I7">
        <v>0.12904820278915627</v>
      </c>
      <c r="J7">
        <v>0.12137241214824221</v>
      </c>
      <c r="K7">
        <v>0.1203733813167075</v>
      </c>
      <c r="L7">
        <v>0.20793081014965942</v>
      </c>
      <c r="M7">
        <v>0.20448534912791294</v>
      </c>
      <c r="N7">
        <v>0.21031813734753718</v>
      </c>
      <c r="O7">
        <v>0.19560457180843205</v>
      </c>
      <c r="P7">
        <v>0.21159131532353806</v>
      </c>
      <c r="Q7">
        <v>0.18459110088745825</v>
      </c>
      <c r="R7">
        <v>0.20517519725092434</v>
      </c>
      <c r="S7">
        <v>0.18446556285934262</v>
      </c>
      <c r="T7">
        <v>0.20331822476790276</v>
      </c>
      <c r="U7">
        <v>0.19080297187938661</v>
      </c>
      <c r="V7">
        <v>0.21863778249365667</v>
      </c>
      <c r="W7">
        <v>0.18609696887382454</v>
      </c>
      <c r="X7">
        <v>0.17001313578092317</v>
      </c>
    </row>
    <row r="8" spans="1:24" x14ac:dyDescent="0.25">
      <c r="A8" t="s">
        <v>6</v>
      </c>
      <c r="B8">
        <v>0.18160498819643725</v>
      </c>
      <c r="C8">
        <v>0</v>
      </c>
      <c r="D8">
        <v>0.17998321401640796</v>
      </c>
      <c r="E8">
        <v>0.19040699422749435</v>
      </c>
      <c r="F8">
        <v>0.11797121053653689</v>
      </c>
      <c r="G8">
        <v>0.13972789228264057</v>
      </c>
      <c r="H8">
        <v>0.13338101967157162</v>
      </c>
      <c r="I8">
        <v>0.13995093177426066</v>
      </c>
      <c r="J8">
        <v>0.12950395956520144</v>
      </c>
      <c r="K8">
        <v>0.10895785662671087</v>
      </c>
      <c r="L8">
        <v>0.16315690235214567</v>
      </c>
      <c r="M8">
        <v>0.17455046133206459</v>
      </c>
      <c r="N8">
        <v>0.16930963187143624</v>
      </c>
      <c r="O8">
        <v>0.18080201454742664</v>
      </c>
      <c r="P8">
        <v>0.17312248002617942</v>
      </c>
      <c r="Q8">
        <v>0.1709982343426219</v>
      </c>
      <c r="R8">
        <v>0.15412998170703565</v>
      </c>
      <c r="S8">
        <v>0.16399161586285688</v>
      </c>
      <c r="T8">
        <v>0.18327899629804795</v>
      </c>
      <c r="U8">
        <v>0.16494779850402241</v>
      </c>
      <c r="V8">
        <v>0.176525962306601</v>
      </c>
      <c r="W8">
        <v>0.17029264292684862</v>
      </c>
      <c r="X8">
        <v>9.4635463526060837E-2</v>
      </c>
    </row>
    <row r="9" spans="1:24" x14ac:dyDescent="0.25">
      <c r="A9" t="s">
        <v>7</v>
      </c>
      <c r="B9">
        <v>5.2543265121678624E-2</v>
      </c>
      <c r="C9">
        <v>0.11199087563319288</v>
      </c>
      <c r="D9">
        <v>0.10506291218564197</v>
      </c>
      <c r="E9">
        <v>0.12926181398270378</v>
      </c>
      <c r="F9">
        <v>0.10216938133356715</v>
      </c>
      <c r="G9">
        <v>0.10078399008084815</v>
      </c>
      <c r="H9">
        <v>0.11021782262274538</v>
      </c>
      <c r="I9">
        <v>0.10999829459482599</v>
      </c>
      <c r="J9">
        <v>0.10541593385773321</v>
      </c>
      <c r="K9">
        <v>5.7098106601800896E-2</v>
      </c>
      <c r="L9">
        <v>9.0733374018534763E-2</v>
      </c>
      <c r="M9">
        <v>0.12728028715967735</v>
      </c>
      <c r="N9">
        <v>0.12247884230062646</v>
      </c>
      <c r="O9">
        <v>0.13770501462166879</v>
      </c>
      <c r="P9">
        <v>0.11103628436539462</v>
      </c>
      <c r="Q9">
        <v>9.4356648749072597E-2</v>
      </c>
      <c r="R9">
        <v>9.527095144266301E-2</v>
      </c>
      <c r="S9">
        <v>9.9941592989633621E-2</v>
      </c>
      <c r="T9">
        <v>9.1344709133407156E-2</v>
      </c>
      <c r="U9">
        <v>0.10830320065814887</v>
      </c>
      <c r="V9">
        <v>9.967929539957264E-2</v>
      </c>
      <c r="W9">
        <v>0.10663229715994357</v>
      </c>
      <c r="X9">
        <v>0.10008150053554858</v>
      </c>
    </row>
    <row r="10" spans="1:24" x14ac:dyDescent="0.25">
      <c r="A10" t="s">
        <v>8</v>
      </c>
      <c r="B10">
        <v>0.11581571222309334</v>
      </c>
      <c r="C10">
        <v>0.10355980243259008</v>
      </c>
      <c r="D10">
        <v>0.11362471574497028</v>
      </c>
      <c r="E10">
        <v>0.12888026477756401</v>
      </c>
      <c r="F10">
        <v>9.8471484954045743E-2</v>
      </c>
      <c r="G10">
        <v>0.10296348766613729</v>
      </c>
      <c r="H10">
        <v>9.3782176504868239E-2</v>
      </c>
      <c r="I10">
        <v>8.7871441386766821E-2</v>
      </c>
      <c r="J10">
        <v>9.0521660118216621E-2</v>
      </c>
      <c r="K10">
        <v>3.8237518597146546E-2</v>
      </c>
      <c r="L10">
        <v>6.3000393870103949E-2</v>
      </c>
      <c r="M10">
        <v>9.8697114307345971E-2</v>
      </c>
      <c r="N10">
        <v>9.3964321326785477E-2</v>
      </c>
      <c r="O10">
        <v>9.9542861111505121E-2</v>
      </c>
      <c r="P10">
        <v>0.10308593323011575</v>
      </c>
      <c r="Q10">
        <v>8.1402205960018459E-2</v>
      </c>
      <c r="R10">
        <v>8.0646375527309716E-2</v>
      </c>
      <c r="S10">
        <v>7.327620929702279E-2</v>
      </c>
      <c r="T10">
        <v>8.4287816772782145E-2</v>
      </c>
      <c r="U10">
        <v>9.0022063747765321E-2</v>
      </c>
      <c r="V10">
        <v>8.6651061726128159E-2</v>
      </c>
      <c r="W10">
        <v>6.0987620110606933E-2</v>
      </c>
      <c r="X10">
        <v>5.7832118419842232E-2</v>
      </c>
    </row>
    <row r="11" spans="1:24" x14ac:dyDescent="0.25">
      <c r="A11" t="s">
        <v>9</v>
      </c>
      <c r="B11">
        <v>0.23949201091094363</v>
      </c>
      <c r="C11">
        <v>0.26002175622414625</v>
      </c>
      <c r="D11">
        <v>0.25724213298792908</v>
      </c>
      <c r="E11">
        <v>0.26956863422044069</v>
      </c>
      <c r="F11">
        <v>0.21670176199419405</v>
      </c>
      <c r="G11">
        <v>0.23472350842771469</v>
      </c>
      <c r="H11">
        <v>0.23959690547239182</v>
      </c>
      <c r="I11">
        <v>0.2146214628722341</v>
      </c>
      <c r="J11">
        <v>0.21351296973256068</v>
      </c>
      <c r="K11">
        <v>0.20964423276422073</v>
      </c>
      <c r="L11">
        <v>0.21112372724787015</v>
      </c>
      <c r="M11">
        <v>0.22490941344606852</v>
      </c>
      <c r="N11">
        <v>0.22663188603813025</v>
      </c>
      <c r="O11">
        <v>0.21687135235728788</v>
      </c>
      <c r="P11">
        <v>0.20720351099796114</v>
      </c>
      <c r="Q11">
        <v>0.22110300811942107</v>
      </c>
      <c r="R11">
        <v>0.23377425647885672</v>
      </c>
      <c r="S11">
        <v>0.23740907718207765</v>
      </c>
      <c r="T11">
        <v>0.24360348305101143</v>
      </c>
      <c r="U11">
        <v>0.2137708587058037</v>
      </c>
      <c r="V11">
        <v>0.22083357788655394</v>
      </c>
      <c r="W11">
        <v>0.24075567549779697</v>
      </c>
      <c r="X11">
        <v>6.2828071289519754E-5</v>
      </c>
    </row>
    <row r="12" spans="1:24" x14ac:dyDescent="0.25">
      <c r="A12" t="s">
        <v>10</v>
      </c>
      <c r="B12">
        <v>0.25868438074595174</v>
      </c>
      <c r="C12">
        <v>0.25372470342527093</v>
      </c>
      <c r="D12">
        <v>0.26508573383192091</v>
      </c>
      <c r="E12">
        <v>0.27039187550262372</v>
      </c>
      <c r="F12">
        <v>8.8888060349208264E-2</v>
      </c>
      <c r="G12">
        <v>8.7767402521131077E-2</v>
      </c>
      <c r="H12">
        <v>8.2609175122538195E-2</v>
      </c>
      <c r="I12">
        <v>8.5322855149338669E-2</v>
      </c>
      <c r="J12">
        <v>7.7540477976101682E-2</v>
      </c>
      <c r="K12">
        <v>7.8030324849117955E-2</v>
      </c>
      <c r="L12">
        <v>0.24513733973843507</v>
      </c>
      <c r="M12">
        <v>0.24343321718927374</v>
      </c>
      <c r="N12">
        <v>0.24464990508642306</v>
      </c>
      <c r="O12">
        <v>0.23606449002173965</v>
      </c>
      <c r="P12">
        <v>0.23811909732250075</v>
      </c>
      <c r="Q12">
        <v>0.24741721018949983</v>
      </c>
      <c r="R12">
        <v>0.22974368749224722</v>
      </c>
      <c r="S12">
        <v>0.23900724968429732</v>
      </c>
      <c r="T12">
        <v>0.23349886012175466</v>
      </c>
      <c r="U12">
        <v>0.24490304511994476</v>
      </c>
      <c r="V12">
        <v>0.25849783329775322</v>
      </c>
      <c r="W12">
        <v>0.24665392382628465</v>
      </c>
      <c r="X12">
        <v>0.18455738866658802</v>
      </c>
    </row>
    <row r="13" spans="1:24" x14ac:dyDescent="0.25">
      <c r="A13" t="s">
        <v>11</v>
      </c>
      <c r="B13">
        <v>5.2924277178542145E-2</v>
      </c>
      <c r="C13">
        <v>5.3441511575441331E-2</v>
      </c>
      <c r="D13">
        <v>5.929497922933482E-2</v>
      </c>
      <c r="E13">
        <v>5.3388621999749752E-2</v>
      </c>
      <c r="F13">
        <v>4.3986674647919721E-2</v>
      </c>
      <c r="G13">
        <v>3.7195691849214396E-2</v>
      </c>
      <c r="H13">
        <v>3.7421571685422712E-2</v>
      </c>
      <c r="I13">
        <v>5.655559547725416E-2</v>
      </c>
      <c r="J13">
        <v>5.5066510908745994E-2</v>
      </c>
      <c r="K13">
        <v>5.0677634981716208E-2</v>
      </c>
      <c r="L13">
        <v>9.0007119295651875E-2</v>
      </c>
      <c r="M13">
        <v>8.4929021595490331E-2</v>
      </c>
      <c r="N13">
        <v>9.6531748686793886E-2</v>
      </c>
      <c r="O13">
        <v>8.8516320916349228E-2</v>
      </c>
      <c r="P13">
        <v>9.4290820085823818E-2</v>
      </c>
      <c r="Q13">
        <v>8.1013378003428574E-2</v>
      </c>
      <c r="R13">
        <v>9.3649507329703036E-2</v>
      </c>
      <c r="S13">
        <v>9.8294806554099584E-2</v>
      </c>
      <c r="T13">
        <v>9.4454302703402993E-2</v>
      </c>
      <c r="U13">
        <v>9.9875599421123493E-2</v>
      </c>
      <c r="V13">
        <v>0.10827595240608374</v>
      </c>
      <c r="W13">
        <v>0.10651600518406851</v>
      </c>
      <c r="X13">
        <v>9.1304627438299327E-2</v>
      </c>
    </row>
    <row r="14" spans="1:24" x14ac:dyDescent="0.25">
      <c r="A14" t="s">
        <v>12</v>
      </c>
      <c r="B14">
        <v>0.15372354947604772</v>
      </c>
      <c r="C14">
        <v>0.20640114928139427</v>
      </c>
      <c r="D14">
        <v>0.21641019609443413</v>
      </c>
      <c r="E14">
        <v>0.22445327885906408</v>
      </c>
      <c r="F14">
        <v>0.1127326583494527</v>
      </c>
      <c r="G14">
        <v>0.11304198472270273</v>
      </c>
      <c r="H14">
        <v>0.113293087218796</v>
      </c>
      <c r="I14">
        <v>0.12761658310977642</v>
      </c>
      <c r="J14">
        <v>0.12123107975243205</v>
      </c>
      <c r="K14">
        <v>0.10860997677721625</v>
      </c>
      <c r="L14">
        <v>0.18804356684695658</v>
      </c>
      <c r="M14">
        <v>0.16817699222486038</v>
      </c>
      <c r="N14">
        <v>0.17483171821486629</v>
      </c>
      <c r="O14">
        <v>0.18584005768820741</v>
      </c>
      <c r="P14">
        <v>0.19287877314077415</v>
      </c>
      <c r="Q14">
        <v>0.19850666038596082</v>
      </c>
      <c r="R14">
        <v>0.1645068762777053</v>
      </c>
      <c r="S14">
        <v>0.17509569490530741</v>
      </c>
      <c r="T14">
        <v>0.15973360795516073</v>
      </c>
      <c r="U14">
        <v>0.17497045368965888</v>
      </c>
      <c r="V14">
        <v>0.18427541539372055</v>
      </c>
      <c r="W14">
        <v>0.17791154258657596</v>
      </c>
      <c r="X14">
        <v>0.16984346645618262</v>
      </c>
    </row>
    <row r="15" spans="1:24" x14ac:dyDescent="0.25">
      <c r="A15" t="s">
        <v>13</v>
      </c>
      <c r="B15">
        <v>0.15381878021162304</v>
      </c>
      <c r="C15">
        <v>0.18744556118289715</v>
      </c>
      <c r="D15">
        <v>0.17669026612160424</v>
      </c>
      <c r="E15">
        <v>0.19062382430937133</v>
      </c>
      <c r="F15">
        <v>0.20543558490413982</v>
      </c>
      <c r="G15">
        <v>0.16708392383569293</v>
      </c>
      <c r="H15">
        <v>0.15420087142034777</v>
      </c>
      <c r="I15">
        <v>0.13496097980462465</v>
      </c>
      <c r="J15">
        <v>0.12051891825262319</v>
      </c>
      <c r="K15">
        <v>0.13378300037732677</v>
      </c>
      <c r="L15">
        <v>0.16926147703421551</v>
      </c>
      <c r="M15">
        <v>0.1405528019372925</v>
      </c>
      <c r="N15">
        <v>0.17342304789542379</v>
      </c>
      <c r="O15">
        <v>0.16811300397966028</v>
      </c>
      <c r="P15">
        <v>0.13900449035635132</v>
      </c>
      <c r="Q15">
        <v>0.13819594064633045</v>
      </c>
      <c r="R15">
        <v>0.13839624200239115</v>
      </c>
      <c r="S15">
        <v>0.13518973575906898</v>
      </c>
      <c r="T15">
        <v>0.14432564835957262</v>
      </c>
      <c r="U15">
        <v>0.12348287509822722</v>
      </c>
      <c r="V15">
        <v>0.14975520824671287</v>
      </c>
      <c r="W15">
        <v>0.13966289322716433</v>
      </c>
      <c r="X15">
        <v>0.1373242392325498</v>
      </c>
    </row>
    <row r="16" spans="1:24" x14ac:dyDescent="0.25">
      <c r="A16" t="s">
        <v>14</v>
      </c>
      <c r="B16">
        <v>0.19305651271143656</v>
      </c>
      <c r="C16">
        <v>0.20124372330377341</v>
      </c>
      <c r="D16">
        <v>0.20871629203750638</v>
      </c>
      <c r="E16">
        <v>0.21827751212640015</v>
      </c>
      <c r="F16">
        <v>0.15702144912292174</v>
      </c>
      <c r="G16">
        <v>0.15679376049714552</v>
      </c>
      <c r="H16">
        <v>0.17067925135027393</v>
      </c>
      <c r="I16">
        <v>0.16219664785503746</v>
      </c>
      <c r="J16">
        <v>0.16360020874156847</v>
      </c>
      <c r="K16">
        <v>0.16079617487078421</v>
      </c>
      <c r="L16">
        <v>0.17799401334333542</v>
      </c>
      <c r="M16">
        <v>0.18435307615137234</v>
      </c>
      <c r="N16">
        <v>0.18526493093699231</v>
      </c>
      <c r="O16">
        <v>0.19058822762063024</v>
      </c>
      <c r="P16">
        <v>0.18340126913272864</v>
      </c>
      <c r="Q16">
        <v>0.18100546100598452</v>
      </c>
      <c r="R16">
        <v>0.1807137521596752</v>
      </c>
      <c r="S16">
        <v>0.18961620256145692</v>
      </c>
      <c r="T16">
        <v>0.19660802677032507</v>
      </c>
      <c r="U16">
        <v>0.1951071562524252</v>
      </c>
      <c r="V16">
        <v>0.19827062830326073</v>
      </c>
      <c r="W16">
        <v>0.20505444020242036</v>
      </c>
      <c r="X16">
        <v>0.17534243604437089</v>
      </c>
    </row>
    <row r="17" spans="1:24" x14ac:dyDescent="0.25">
      <c r="A17" t="s">
        <v>15</v>
      </c>
      <c r="B17">
        <v>0</v>
      </c>
      <c r="C17">
        <v>5.4517472321783257E-2</v>
      </c>
      <c r="D17">
        <v>5.7409242551540549E-2</v>
      </c>
      <c r="E17">
        <v>5.9016444805750939E-2</v>
      </c>
      <c r="F17">
        <v>3.716151522699624E-2</v>
      </c>
      <c r="G17">
        <v>4.0788281787908644E-2</v>
      </c>
      <c r="H17">
        <v>4.8260826648642639E-2</v>
      </c>
      <c r="I17">
        <v>6.0583254188490157E-2</v>
      </c>
      <c r="J17">
        <v>6.485156645129124E-2</v>
      </c>
      <c r="K17">
        <v>3.5330820519037555E-2</v>
      </c>
      <c r="L17">
        <v>9.4757100471114075E-2</v>
      </c>
      <c r="M17">
        <v>9.8699281467426916E-2</v>
      </c>
      <c r="N17">
        <v>8.4291469400910993E-2</v>
      </c>
      <c r="O17">
        <v>0.10774343864543132</v>
      </c>
      <c r="P17">
        <v>8.8902890442845495E-2</v>
      </c>
      <c r="Q17">
        <v>8.1853367428457405E-2</v>
      </c>
      <c r="R17">
        <v>7.4487848643400342E-2</v>
      </c>
      <c r="S17">
        <v>8.4942171030126482E-2</v>
      </c>
      <c r="T17">
        <v>6.9036459039548595E-2</v>
      </c>
      <c r="U17">
        <v>9.7608729312418013E-2</v>
      </c>
      <c r="V17">
        <v>0.11028178891463286</v>
      </c>
      <c r="W17">
        <v>0.10147555325308602</v>
      </c>
      <c r="X17">
        <v>9.8758816811994471E-2</v>
      </c>
    </row>
    <row r="18" spans="1:24" x14ac:dyDescent="0.25">
      <c r="A18" t="s">
        <v>16</v>
      </c>
      <c r="B18">
        <v>0</v>
      </c>
      <c r="C18">
        <v>0.11545442812523632</v>
      </c>
      <c r="D18">
        <v>8.5224406666583319E-2</v>
      </c>
      <c r="E18">
        <v>6.1811006740281151E-2</v>
      </c>
      <c r="F18">
        <v>5.0683674335858901E-2</v>
      </c>
      <c r="G18">
        <v>4.3316141045475688E-2</v>
      </c>
      <c r="H18">
        <v>4.4109988822650888E-2</v>
      </c>
      <c r="I18">
        <v>4.9541850569217158E-2</v>
      </c>
      <c r="J18">
        <v>6.0081439460929524E-2</v>
      </c>
      <c r="K18">
        <v>4.4426910643897748E-2</v>
      </c>
      <c r="L18">
        <v>7.969835438994384E-2</v>
      </c>
      <c r="M18">
        <v>9.2095543649851286E-2</v>
      </c>
      <c r="N18">
        <v>8.7851693971175399E-2</v>
      </c>
      <c r="O18">
        <v>9.4040818479887683E-2</v>
      </c>
      <c r="P18">
        <v>8.8021898282934261E-2</v>
      </c>
      <c r="Q18">
        <v>7.8054066918292656E-2</v>
      </c>
      <c r="R18">
        <v>8.203392386836833E-2</v>
      </c>
      <c r="S18">
        <v>8.7727700983199611E-2</v>
      </c>
      <c r="T18">
        <v>9.9405466056913708E-2</v>
      </c>
      <c r="U18">
        <v>0.1098331854293545</v>
      </c>
      <c r="V18">
        <v>0.12550547296418474</v>
      </c>
      <c r="W18">
        <v>0.10984135149485162</v>
      </c>
      <c r="X18">
        <v>0.10316075098862186</v>
      </c>
    </row>
    <row r="19" spans="1:24" x14ac:dyDescent="0.25">
      <c r="A19" t="s">
        <v>17</v>
      </c>
      <c r="B19">
        <v>0</v>
      </c>
      <c r="C19">
        <v>0</v>
      </c>
      <c r="D19">
        <v>0</v>
      </c>
      <c r="E19">
        <v>0.13219171887114689</v>
      </c>
      <c r="F19">
        <v>9.2376553212349222E-2</v>
      </c>
      <c r="G19">
        <v>0.1004825190578527</v>
      </c>
      <c r="H19">
        <v>0.10899215370989813</v>
      </c>
      <c r="I19">
        <v>0.10652688648160395</v>
      </c>
      <c r="J19">
        <v>0.12393543945579182</v>
      </c>
      <c r="K19">
        <v>7.820733227389845E-2</v>
      </c>
      <c r="L19">
        <v>0.10090075360149581</v>
      </c>
      <c r="M19">
        <v>0.10468363234058718</v>
      </c>
      <c r="N19">
        <v>0.10086909901257561</v>
      </c>
      <c r="O19">
        <v>0.10576988751774886</v>
      </c>
      <c r="P19">
        <v>0.10952794765932451</v>
      </c>
      <c r="Q19">
        <v>0.10195777068622602</v>
      </c>
      <c r="R19">
        <v>0.12683777918073694</v>
      </c>
      <c r="S19">
        <v>0.11926990531251255</v>
      </c>
      <c r="T19">
        <v>0.11173927032337246</v>
      </c>
      <c r="U19">
        <v>0.12228152276307315</v>
      </c>
      <c r="V19">
        <v>0.1244532583633086</v>
      </c>
      <c r="W19">
        <v>0.11588097645197375</v>
      </c>
      <c r="X19">
        <v>8.9024049738142846E-2</v>
      </c>
    </row>
    <row r="20" spans="1:24" x14ac:dyDescent="0.25">
      <c r="A20" t="s">
        <v>18</v>
      </c>
      <c r="B20">
        <v>4.4589388567598455E-2</v>
      </c>
      <c r="C20">
        <v>8.5414303249481197E-2</v>
      </c>
      <c r="D20">
        <v>0.11982884756936286</v>
      </c>
      <c r="E20">
        <v>9.73106566623093E-2</v>
      </c>
      <c r="F20">
        <v>9.8812479376812912E-3</v>
      </c>
      <c r="G20">
        <v>0.14085780814351198</v>
      </c>
      <c r="H20">
        <v>9.8336286223934422E-2</v>
      </c>
      <c r="I20">
        <v>2.0555417782322047E-2</v>
      </c>
      <c r="J20">
        <v>4.0070422761423335E-2</v>
      </c>
      <c r="K20">
        <v>5.3086461269013029E-2</v>
      </c>
      <c r="L20">
        <v>5.6304854139396475E-2</v>
      </c>
      <c r="M20">
        <v>4.9317838394530931E-2</v>
      </c>
      <c r="N20">
        <v>4.3271470489825846E-2</v>
      </c>
      <c r="O20">
        <v>3.9094867859756667E-2</v>
      </c>
      <c r="P20">
        <v>4.1415380616512752E-2</v>
      </c>
      <c r="Q20">
        <v>5.7395539645419665E-2</v>
      </c>
      <c r="R20">
        <v>0.12244909399897622</v>
      </c>
      <c r="S20">
        <v>9.1168671203466445E-2</v>
      </c>
      <c r="T20">
        <v>0.15100406368591821</v>
      </c>
      <c r="U20">
        <v>5.7489571958977408E-2</v>
      </c>
      <c r="V20">
        <v>6.1815443733065342E-2</v>
      </c>
      <c r="W20">
        <v>0.10643338362266212</v>
      </c>
      <c r="X20">
        <v>5.9003038410285487E-2</v>
      </c>
    </row>
    <row r="21" spans="1:24" x14ac:dyDescent="0.25">
      <c r="A21" t="s">
        <v>19</v>
      </c>
      <c r="B21">
        <v>0.21773943877940372</v>
      </c>
      <c r="C21">
        <v>0.19967364946892099</v>
      </c>
      <c r="D21">
        <v>0.18563086979923391</v>
      </c>
      <c r="E21">
        <v>0.17341140420413156</v>
      </c>
      <c r="F21">
        <v>0.15768430125495858</v>
      </c>
      <c r="G21">
        <v>0.17279282076589295</v>
      </c>
      <c r="H21">
        <v>0.15960261710867887</v>
      </c>
      <c r="I21">
        <v>0.15843428776220844</v>
      </c>
      <c r="J21">
        <v>0.15111936632439071</v>
      </c>
      <c r="K21">
        <v>0.14482358527113812</v>
      </c>
      <c r="L21">
        <v>0.18183229109388513</v>
      </c>
      <c r="M21">
        <v>0.17042644864311227</v>
      </c>
      <c r="N21">
        <v>0.15615584368814409</v>
      </c>
      <c r="O21">
        <v>7.5056639485492101E-5</v>
      </c>
      <c r="P21">
        <v>0.15513837412923681</v>
      </c>
      <c r="Q21">
        <v>0.16249057229524444</v>
      </c>
      <c r="R21">
        <v>0.17104011915899298</v>
      </c>
      <c r="S21">
        <v>0.17121553419704899</v>
      </c>
      <c r="T21">
        <v>0.18370631192177658</v>
      </c>
      <c r="U21">
        <v>0.19006220669382853</v>
      </c>
      <c r="V21">
        <v>0.19103728400290548</v>
      </c>
      <c r="W21">
        <v>0.18997542408585752</v>
      </c>
      <c r="X21">
        <v>0.16875045056541035</v>
      </c>
    </row>
    <row r="22" spans="1:24" x14ac:dyDescent="0.25">
      <c r="A22" t="s">
        <v>20</v>
      </c>
      <c r="B22">
        <v>0.12170688064343281</v>
      </c>
      <c r="C22">
        <v>0.11776633159298679</v>
      </c>
      <c r="D22">
        <v>0.13328855429533903</v>
      </c>
      <c r="E22">
        <v>0.15920062573323085</v>
      </c>
      <c r="F22">
        <v>8.9148949913229455E-2</v>
      </c>
      <c r="G22">
        <v>9.4227370882289704E-2</v>
      </c>
      <c r="H22">
        <v>9.2319694447000861E-2</v>
      </c>
      <c r="I22">
        <v>9.7151891863810527E-2</v>
      </c>
      <c r="J22">
        <v>0.10689402267577215</v>
      </c>
      <c r="K22">
        <v>0.10192694525576984</v>
      </c>
      <c r="L22">
        <v>0.15862574981012972</v>
      </c>
      <c r="M22">
        <v>0.16014011323318017</v>
      </c>
      <c r="N22">
        <v>0.17011083812834921</v>
      </c>
      <c r="O22">
        <v>0.16158894824939612</v>
      </c>
      <c r="P22">
        <v>0.16568299205298651</v>
      </c>
      <c r="Q22">
        <v>0.1618697079180976</v>
      </c>
      <c r="R22">
        <v>0.16342341573484268</v>
      </c>
      <c r="S22">
        <v>0.17310421357504346</v>
      </c>
      <c r="T22">
        <v>0.18779444391281036</v>
      </c>
      <c r="U22">
        <v>0.20017250822857136</v>
      </c>
      <c r="V22">
        <v>0.21552753145576001</v>
      </c>
      <c r="W22">
        <v>0.21364647251674146</v>
      </c>
      <c r="X22">
        <v>0.17845853574867421</v>
      </c>
    </row>
    <row r="23" spans="1:24" x14ac:dyDescent="0.25">
      <c r="A23" t="s">
        <v>21</v>
      </c>
      <c r="B23">
        <v>0.11841901513257304</v>
      </c>
      <c r="C23">
        <v>0.12655504480548016</v>
      </c>
      <c r="D23">
        <v>0.12807704688764276</v>
      </c>
      <c r="E23">
        <v>0.1376298599010958</v>
      </c>
      <c r="F23">
        <v>0.12685839493938592</v>
      </c>
      <c r="G23">
        <v>0.13677643659887298</v>
      </c>
      <c r="H23">
        <v>0.12512425016895967</v>
      </c>
      <c r="I23">
        <v>0.14559755998498009</v>
      </c>
      <c r="J23">
        <v>0.14635076586673129</v>
      </c>
      <c r="K23">
        <v>0.14267129365739109</v>
      </c>
      <c r="L23">
        <v>0.11697822392509086</v>
      </c>
      <c r="M23">
        <v>0.13198285557219422</v>
      </c>
      <c r="N23">
        <v>0.15248975915137744</v>
      </c>
      <c r="O23">
        <v>0.14198117043294972</v>
      </c>
      <c r="P23">
        <v>0.15367231237168039</v>
      </c>
      <c r="Q23">
        <v>0.14081319502759193</v>
      </c>
      <c r="R23">
        <v>0.12806992521634558</v>
      </c>
      <c r="S23">
        <v>0.16891219654038425</v>
      </c>
      <c r="T23">
        <v>0.16278909996967761</v>
      </c>
      <c r="U23">
        <v>0.10903827519124422</v>
      </c>
      <c r="V23">
        <v>0.12158244700889578</v>
      </c>
      <c r="W23">
        <v>9.2972250555838548E-2</v>
      </c>
      <c r="X23">
        <v>6.9483820954635081E-2</v>
      </c>
    </row>
    <row r="24" spans="1:24" x14ac:dyDescent="0.25">
      <c r="A24" t="s">
        <v>22</v>
      </c>
      <c r="B24">
        <v>0</v>
      </c>
      <c r="C24">
        <v>6.8195724159404711E-2</v>
      </c>
      <c r="D24">
        <v>8.7645172114819522E-2</v>
      </c>
      <c r="E24">
        <v>9.0233722193774069E-2</v>
      </c>
      <c r="F24">
        <v>7.3710969805084472E-2</v>
      </c>
      <c r="G24">
        <v>8.3997235148565011E-2</v>
      </c>
      <c r="H24">
        <v>7.3049350943590746E-2</v>
      </c>
      <c r="I24">
        <v>7.5043743050907399E-2</v>
      </c>
      <c r="J24">
        <v>7.5675622192928865E-2</v>
      </c>
      <c r="K24">
        <v>9.3394541660676358E-2</v>
      </c>
      <c r="L24">
        <v>0.13409341558341784</v>
      </c>
      <c r="M24">
        <v>0.1195190089470622</v>
      </c>
      <c r="N24">
        <v>0.13171729144158281</v>
      </c>
      <c r="O24">
        <v>0.13858694411613187</v>
      </c>
      <c r="P24">
        <v>0.13783133349654808</v>
      </c>
      <c r="Q24">
        <v>0.14194963133302604</v>
      </c>
      <c r="R24">
        <v>0.12552703697186371</v>
      </c>
      <c r="S24">
        <v>0.1371896301198233</v>
      </c>
      <c r="T24">
        <v>0.13206092001249145</v>
      </c>
      <c r="U24">
        <v>0.12503547592479</v>
      </c>
      <c r="V24">
        <v>0.13856934057736237</v>
      </c>
      <c r="W24">
        <v>0.13636926308360786</v>
      </c>
      <c r="X24">
        <v>0.11267889633962837</v>
      </c>
    </row>
    <row r="25" spans="1:24" x14ac:dyDescent="0.25">
      <c r="A25" t="s">
        <v>23</v>
      </c>
      <c r="B25">
        <v>0</v>
      </c>
      <c r="C25">
        <v>0.11426156710903008</v>
      </c>
      <c r="D25">
        <v>0.15883554603766092</v>
      </c>
      <c r="E25">
        <v>0.16704330102195333</v>
      </c>
      <c r="F25">
        <v>9.2602252236803184E-2</v>
      </c>
      <c r="G25">
        <v>0.10033753562318026</v>
      </c>
      <c r="H25">
        <v>0.10906843851719154</v>
      </c>
      <c r="I25">
        <v>0.1110593312764562</v>
      </c>
      <c r="J25">
        <v>9.3722935996220974E-2</v>
      </c>
      <c r="K25">
        <v>7.7654178711255059E-2</v>
      </c>
      <c r="L25">
        <v>2.783023154774639E-2</v>
      </c>
      <c r="M25">
        <v>2.4274056937298918E-2</v>
      </c>
      <c r="N25">
        <v>6.1601126013694947E-3</v>
      </c>
      <c r="O25">
        <v>5.7495841838434841E-2</v>
      </c>
      <c r="P25">
        <v>0.16442619365211567</v>
      </c>
      <c r="Q25">
        <v>0.14302344872520104</v>
      </c>
      <c r="R25">
        <v>0.15899293112297896</v>
      </c>
      <c r="S25">
        <v>4.7894599604633027E-2</v>
      </c>
      <c r="T25">
        <v>0.17207077951419339</v>
      </c>
      <c r="U25">
        <v>0.18657323501090531</v>
      </c>
      <c r="V25">
        <v>0.19406625965014135</v>
      </c>
      <c r="W25">
        <v>0.17599126923466804</v>
      </c>
      <c r="X25">
        <v>0.11302170591749627</v>
      </c>
    </row>
    <row r="26" spans="1:24" x14ac:dyDescent="0.25">
      <c r="A26" t="s">
        <v>24</v>
      </c>
      <c r="B26">
        <v>0.12278785515499722</v>
      </c>
      <c r="C26">
        <v>0.13435549636020394</v>
      </c>
      <c r="D26">
        <v>0.14290856970463367</v>
      </c>
      <c r="E26">
        <v>0.15399487004529439</v>
      </c>
      <c r="F26">
        <v>0.10266552207862396</v>
      </c>
      <c r="G26">
        <v>0.11127898976768254</v>
      </c>
      <c r="H26">
        <v>0.10075624946476056</v>
      </c>
      <c r="I26">
        <v>0.1022586413829099</v>
      </c>
      <c r="J26">
        <v>9.5757731761685824E-2</v>
      </c>
      <c r="K26">
        <v>9.2617549353700299E-2</v>
      </c>
      <c r="L26">
        <v>0.13235481143906247</v>
      </c>
      <c r="M26">
        <v>0.15041691387795558</v>
      </c>
      <c r="N26">
        <v>0.1512321112388835</v>
      </c>
      <c r="O26">
        <v>0.14990870405330892</v>
      </c>
      <c r="P26">
        <v>0.1573312702392127</v>
      </c>
      <c r="Q26">
        <v>0.14374668640438157</v>
      </c>
      <c r="R26">
        <v>0.15083479758821214</v>
      </c>
      <c r="S26">
        <v>0.15458534755440173</v>
      </c>
      <c r="T26">
        <v>0.17246946050467038</v>
      </c>
      <c r="U26">
        <v>0.17453576005147914</v>
      </c>
      <c r="V26">
        <v>0.17734030883592164</v>
      </c>
      <c r="W26">
        <v>0.18523238387378921</v>
      </c>
      <c r="X26">
        <v>0.1744259714671888</v>
      </c>
    </row>
    <row r="27" spans="1:24" x14ac:dyDescent="0.25">
      <c r="A27" t="s">
        <v>25</v>
      </c>
      <c r="B27">
        <v>0.20205551619118917</v>
      </c>
      <c r="C27">
        <v>0.20277176955844775</v>
      </c>
      <c r="D27">
        <v>0.20931882326193471</v>
      </c>
      <c r="E27">
        <v>0.21266039164388489</v>
      </c>
      <c r="F27">
        <v>0.15324503966203035</v>
      </c>
      <c r="G27">
        <v>0.2027139742985109</v>
      </c>
      <c r="H27">
        <v>0.20908751672438713</v>
      </c>
      <c r="I27">
        <v>0.18642222903172082</v>
      </c>
      <c r="J27">
        <v>0.18805173446978848</v>
      </c>
      <c r="K27">
        <v>0.17054731064390061</v>
      </c>
      <c r="L27">
        <v>0.14377691163379244</v>
      </c>
      <c r="M27">
        <v>0.18098521323888359</v>
      </c>
      <c r="N27">
        <v>0.19933835925096505</v>
      </c>
      <c r="O27">
        <v>0.20803236723267787</v>
      </c>
      <c r="P27">
        <v>0.17964570650346642</v>
      </c>
      <c r="Q27">
        <v>0.17825871930671819</v>
      </c>
      <c r="R27">
        <v>0.16585407809755054</v>
      </c>
      <c r="S27">
        <v>0.18289469989064039</v>
      </c>
      <c r="T27">
        <v>0.19244458978167436</v>
      </c>
      <c r="U27">
        <v>0.16974967984664541</v>
      </c>
      <c r="V27">
        <v>0.1678396748719313</v>
      </c>
      <c r="W27">
        <v>0.17691174556902831</v>
      </c>
      <c r="X27">
        <v>0.16142372992861459</v>
      </c>
    </row>
    <row r="28" spans="1:24" x14ac:dyDescent="0.25">
      <c r="A28" t="s">
        <v>26</v>
      </c>
      <c r="B28">
        <v>0.18555917514995282</v>
      </c>
      <c r="C28">
        <v>0.16641622258481734</v>
      </c>
      <c r="D28">
        <v>0.1930423781265827</v>
      </c>
      <c r="E28">
        <v>0.20736882300192336</v>
      </c>
      <c r="F28">
        <v>0.12418259216941208</v>
      </c>
      <c r="G28">
        <v>0.13966179431710049</v>
      </c>
      <c r="H28">
        <v>0.14456575880179284</v>
      </c>
      <c r="I28">
        <v>0.13964041895484072</v>
      </c>
      <c r="J28">
        <v>0.13830616315392408</v>
      </c>
      <c r="K28">
        <v>3.7605482923291252E-2</v>
      </c>
      <c r="L28">
        <v>0.14864838455661197</v>
      </c>
      <c r="M28">
        <v>0.14941672947759682</v>
      </c>
      <c r="N28">
        <v>0.16037224601952654</v>
      </c>
      <c r="O28">
        <v>0.15128312679314809</v>
      </c>
      <c r="P28">
        <v>0.106431566836625</v>
      </c>
      <c r="Q28">
        <v>9.847202407128286E-2</v>
      </c>
      <c r="R28">
        <v>7.1563181629981695E-2</v>
      </c>
      <c r="S28">
        <v>9.5876942567006851E-2</v>
      </c>
      <c r="T28">
        <v>9.1454802086866904E-2</v>
      </c>
      <c r="U28">
        <v>9.1430424457659157E-2</v>
      </c>
      <c r="V28">
        <v>0.10365165719753713</v>
      </c>
      <c r="W28">
        <v>6.8132965372869711E-2</v>
      </c>
      <c r="X28">
        <v>8.3178549232321972E-2</v>
      </c>
    </row>
    <row r="29" spans="1:24" x14ac:dyDescent="0.25">
      <c r="A29" t="s">
        <v>27</v>
      </c>
      <c r="B29">
        <v>0.22853878552955662</v>
      </c>
      <c r="C29">
        <v>0.23526853166108741</v>
      </c>
      <c r="D29">
        <v>0.2333740168954328</v>
      </c>
      <c r="E29">
        <v>0.23624795880354085</v>
      </c>
      <c r="F29">
        <v>0.19824242154944965</v>
      </c>
      <c r="G29">
        <v>0.19623710401871988</v>
      </c>
      <c r="H29">
        <v>0.19417875019869854</v>
      </c>
      <c r="I29">
        <v>0.18873349977211293</v>
      </c>
      <c r="J29">
        <v>0.1839636926846818</v>
      </c>
      <c r="K29">
        <v>0.18029026416338587</v>
      </c>
      <c r="L29">
        <v>0.1829049798576822</v>
      </c>
      <c r="M29">
        <v>0.18445002771906202</v>
      </c>
      <c r="N29">
        <v>0.18870858769591911</v>
      </c>
      <c r="O29">
        <v>0.16931399897453667</v>
      </c>
      <c r="P29">
        <v>0.16848862012376209</v>
      </c>
      <c r="Q29">
        <v>0.16658373085292985</v>
      </c>
      <c r="R29">
        <v>0.16342257309871863</v>
      </c>
      <c r="S29">
        <v>0.15729377975251174</v>
      </c>
      <c r="T29">
        <v>0.17752569078522257</v>
      </c>
      <c r="U29">
        <v>0.1932824826376546</v>
      </c>
      <c r="V29">
        <v>0.18038791606775595</v>
      </c>
      <c r="W29">
        <v>0.19059234487745336</v>
      </c>
      <c r="X29">
        <v>0.16074315282455467</v>
      </c>
    </row>
    <row r="30" spans="1:24" x14ac:dyDescent="0.25">
      <c r="A30" t="s">
        <v>28</v>
      </c>
      <c r="B30">
        <v>0</v>
      </c>
      <c r="C30">
        <v>1.1564361503751107E-2</v>
      </c>
      <c r="D30">
        <v>1.1671254345055818E-2</v>
      </c>
      <c r="E30">
        <v>1.0892444283524774E-2</v>
      </c>
      <c r="F30">
        <v>1.4473790630295129E-2</v>
      </c>
      <c r="G30">
        <v>1.1274394191521793E-2</v>
      </c>
      <c r="H30">
        <v>1.6369054060705032E-2</v>
      </c>
      <c r="I30">
        <v>1.5141280705765363E-2</v>
      </c>
      <c r="J30">
        <v>1.3668185121880509E-2</v>
      </c>
      <c r="K30">
        <v>3.0287179362071558E-2</v>
      </c>
      <c r="L30">
        <v>2.4715265449427599E-2</v>
      </c>
      <c r="M30">
        <v>6.6998000395096957E-2</v>
      </c>
      <c r="N30">
        <v>2.1297438457872291E-2</v>
      </c>
      <c r="O30">
        <v>2.4691407118286161E-2</v>
      </c>
      <c r="P30">
        <v>3.9342182471559684E-2</v>
      </c>
      <c r="Q30">
        <v>4.124063110160766E-2</v>
      </c>
      <c r="R30">
        <v>4.1414654743249915E-2</v>
      </c>
      <c r="S30">
        <v>4.9217592718544909E-2</v>
      </c>
      <c r="T30">
        <v>4.4974063809078063E-2</v>
      </c>
      <c r="U30">
        <v>4.0849494217466656E-2</v>
      </c>
      <c r="V30">
        <v>3.5604897522148501E-2</v>
      </c>
      <c r="W30">
        <v>3.3890412386964448E-2</v>
      </c>
      <c r="X30">
        <v>1.5070529337461591E-2</v>
      </c>
    </row>
    <row r="31" spans="1:24" x14ac:dyDescent="0.25">
      <c r="A31" t="s">
        <v>29</v>
      </c>
      <c r="B31">
        <v>2.4769707830751549E-2</v>
      </c>
      <c r="C31">
        <v>3.9312041015815202E-2</v>
      </c>
      <c r="D31">
        <v>2.7614604025769596E-2</v>
      </c>
      <c r="E31">
        <v>2.7792058794950957E-2</v>
      </c>
      <c r="F31">
        <v>5.463479687192116E-2</v>
      </c>
      <c r="G31">
        <v>4.4773796495957821E-2</v>
      </c>
      <c r="H31">
        <v>5.9445622789091587E-2</v>
      </c>
      <c r="I31">
        <v>5.6180248110737172E-2</v>
      </c>
      <c r="J31">
        <v>5.0769386273043213E-2</v>
      </c>
      <c r="K31">
        <v>2.8622532309728655E-2</v>
      </c>
      <c r="L31">
        <v>5.6696641795209536E-2</v>
      </c>
      <c r="M31">
        <v>5.3596145331474443E-2</v>
      </c>
      <c r="N31">
        <v>0</v>
      </c>
      <c r="O31">
        <v>6.413700117608824E-2</v>
      </c>
      <c r="P31">
        <v>4.4959224624589275E-2</v>
      </c>
      <c r="Q31">
        <v>4.31849436201385E-2</v>
      </c>
      <c r="R31">
        <v>4.0115248980662953E-2</v>
      </c>
      <c r="S31">
        <v>5.0926037793644831E-2</v>
      </c>
      <c r="T31">
        <v>4.8819904115571335E-2</v>
      </c>
      <c r="U31">
        <v>4.3845657184429759E-2</v>
      </c>
      <c r="V31">
        <v>4.867136842093886E-2</v>
      </c>
      <c r="W31">
        <v>4.275388609221898E-2</v>
      </c>
      <c r="X31">
        <v>4.774596172483974E-2</v>
      </c>
    </row>
    <row r="32" spans="1:24" x14ac:dyDescent="0.25">
      <c r="A32" t="s">
        <v>30</v>
      </c>
      <c r="B32">
        <v>0</v>
      </c>
      <c r="C32">
        <v>0</v>
      </c>
      <c r="D32">
        <v>0</v>
      </c>
      <c r="E32">
        <v>0</v>
      </c>
      <c r="F32">
        <v>0</v>
      </c>
      <c r="G32">
        <v>0</v>
      </c>
      <c r="H32">
        <v>0</v>
      </c>
      <c r="I32">
        <v>0</v>
      </c>
      <c r="J32">
        <v>0</v>
      </c>
      <c r="K32">
        <v>0</v>
      </c>
      <c r="L32">
        <v>2.2223358234137999E-2</v>
      </c>
      <c r="M32">
        <v>3.4336374767566749E-2</v>
      </c>
      <c r="N32">
        <v>2.620308691379283E-2</v>
      </c>
      <c r="O32">
        <v>4.4260803134499253E-2</v>
      </c>
      <c r="P32">
        <v>4.9445820503540579E-2</v>
      </c>
      <c r="Q32">
        <v>2.7705741552488894E-2</v>
      </c>
      <c r="R32">
        <v>2.2453366822618431E-2</v>
      </c>
      <c r="S32">
        <v>2.2658174689113849E-2</v>
      </c>
      <c r="T32">
        <v>2.1967864158512363E-2</v>
      </c>
      <c r="U32">
        <v>2.9708418739365774E-2</v>
      </c>
      <c r="V32">
        <v>1.7270507315450066E-2</v>
      </c>
      <c r="W32">
        <v>2.17144926787423E-2</v>
      </c>
      <c r="X32">
        <v>1.8543383057805122E-2</v>
      </c>
    </row>
    <row r="33" spans="1:24" x14ac:dyDescent="0.25">
      <c r="A33" t="s">
        <v>31</v>
      </c>
      <c r="B33">
        <v>0</v>
      </c>
      <c r="C33">
        <v>0</v>
      </c>
      <c r="D33">
        <v>0</v>
      </c>
      <c r="E33">
        <v>0</v>
      </c>
      <c r="F33">
        <v>0</v>
      </c>
      <c r="G33">
        <v>0</v>
      </c>
      <c r="H33">
        <v>0</v>
      </c>
      <c r="I33">
        <v>0</v>
      </c>
      <c r="J33">
        <v>0</v>
      </c>
      <c r="K33">
        <v>0</v>
      </c>
      <c r="L33">
        <v>5.7461494881900881E-2</v>
      </c>
      <c r="M33">
        <v>7.6723188355353536E-2</v>
      </c>
      <c r="N33">
        <v>8.8940034224203615E-2</v>
      </c>
      <c r="O33">
        <v>9.8797536662794769E-2</v>
      </c>
      <c r="P33">
        <v>8.2101485962140758E-2</v>
      </c>
      <c r="Q33">
        <v>9.2517185745855435E-2</v>
      </c>
      <c r="R33">
        <v>0.10470204572637497</v>
      </c>
      <c r="S33">
        <v>0.11572473102562796</v>
      </c>
      <c r="T33">
        <v>0.12234999286072676</v>
      </c>
      <c r="U33">
        <v>0.11822457627401982</v>
      </c>
      <c r="V33">
        <v>9.5405117495058603E-2</v>
      </c>
      <c r="W33">
        <v>0.10602072415193466</v>
      </c>
      <c r="X33">
        <v>7.7980177122902117E-2</v>
      </c>
    </row>
    <row r="34" spans="1:24" x14ac:dyDescent="0.25">
      <c r="A34" t="s">
        <v>32</v>
      </c>
      <c r="B34">
        <v>5.037832175305209E-2</v>
      </c>
      <c r="C34">
        <v>4.9742237848777932E-2</v>
      </c>
      <c r="D34">
        <v>5.618111620634008E-2</v>
      </c>
      <c r="E34">
        <v>5.775487705475673E-2</v>
      </c>
      <c r="F34">
        <v>4.2368143728835711E-2</v>
      </c>
      <c r="G34">
        <v>5.1345916309273931E-2</v>
      </c>
      <c r="H34">
        <v>4.4248054597760655E-2</v>
      </c>
      <c r="I34">
        <v>5.980045624806006E-2</v>
      </c>
      <c r="J34">
        <v>7.2204375098632048E-2</v>
      </c>
      <c r="K34">
        <v>6.3323059409446422E-2</v>
      </c>
      <c r="L34">
        <v>7.8052693794117445E-2</v>
      </c>
      <c r="M34">
        <v>8.4473643279602384E-2</v>
      </c>
      <c r="N34">
        <v>9.3605244439375984E-2</v>
      </c>
      <c r="O34">
        <v>7.6717581159702938E-2</v>
      </c>
      <c r="P34">
        <v>7.9384462457755781E-2</v>
      </c>
      <c r="Q34">
        <v>7.6540533945852543E-2</v>
      </c>
      <c r="R34">
        <v>8.0968524901473146E-2</v>
      </c>
      <c r="S34">
        <v>8.4598727604635229E-2</v>
      </c>
      <c r="T34">
        <v>8.3024651228002108E-2</v>
      </c>
      <c r="U34">
        <v>8.857052539509494E-2</v>
      </c>
      <c r="V34">
        <v>0.10082635779216835</v>
      </c>
      <c r="W34">
        <v>8.3716108471110953E-2</v>
      </c>
      <c r="X34">
        <v>8.1133034732953829E-2</v>
      </c>
    </row>
    <row r="35" spans="1:24" x14ac:dyDescent="0.25">
      <c r="A35" t="s">
        <v>33</v>
      </c>
      <c r="B35">
        <v>0.13912153103453631</v>
      </c>
      <c r="C35">
        <v>2.6094642493090407E-2</v>
      </c>
      <c r="D35">
        <v>0.15458226217285992</v>
      </c>
      <c r="E35">
        <v>0.11953465147497915</v>
      </c>
      <c r="F35">
        <v>0.15172694061573608</v>
      </c>
      <c r="G35">
        <v>0.1574118578738784</v>
      </c>
      <c r="H35">
        <v>0.12881790446295191</v>
      </c>
      <c r="I35">
        <v>0.13372896872699794</v>
      </c>
      <c r="J35">
        <v>0.16167556175924033</v>
      </c>
      <c r="K35">
        <v>0.14771860624130706</v>
      </c>
      <c r="L35">
        <v>0.14737821380962271</v>
      </c>
      <c r="M35">
        <v>8.63501577725342E-2</v>
      </c>
      <c r="N35">
        <v>0.14090534943109484</v>
      </c>
      <c r="O35">
        <v>0.12857421621698945</v>
      </c>
      <c r="P35">
        <v>0.11997475300273161</v>
      </c>
      <c r="Q35">
        <v>0.13236988170848871</v>
      </c>
      <c r="R35">
        <v>0.12181854336415267</v>
      </c>
      <c r="S35">
        <v>0.13374229640738552</v>
      </c>
      <c r="T35">
        <v>0.10061906194148616</v>
      </c>
      <c r="U35">
        <v>0.10612575628411494</v>
      </c>
      <c r="V35">
        <v>0.14636967823773442</v>
      </c>
      <c r="W35">
        <v>0.11044682420675926</v>
      </c>
      <c r="X35">
        <v>9.2588170763626618E-2</v>
      </c>
    </row>
    <row r="36" spans="1:24" x14ac:dyDescent="0.25">
      <c r="A36" t="s">
        <v>34</v>
      </c>
      <c r="B36">
        <v>0</v>
      </c>
      <c r="C36">
        <v>0</v>
      </c>
      <c r="D36">
        <v>0</v>
      </c>
      <c r="E36">
        <v>0</v>
      </c>
      <c r="F36">
        <v>0</v>
      </c>
      <c r="G36">
        <v>0</v>
      </c>
      <c r="H36">
        <v>0</v>
      </c>
      <c r="I36">
        <v>4.3287460506680968E-2</v>
      </c>
      <c r="J36">
        <v>8.222359638195241E-2</v>
      </c>
      <c r="K36">
        <v>4.9549302177899789E-2</v>
      </c>
      <c r="L36">
        <v>7.186556129043685E-2</v>
      </c>
      <c r="M36">
        <v>9.3082284993680611E-2</v>
      </c>
      <c r="N36">
        <v>8.6772290189884818E-2</v>
      </c>
      <c r="O36">
        <v>9.9206877088018772E-2</v>
      </c>
      <c r="P36">
        <v>9.8662774949586959E-2</v>
      </c>
      <c r="Q36">
        <v>8.8443303547072305E-2</v>
      </c>
      <c r="R36">
        <v>9.9819529385880873E-2</v>
      </c>
      <c r="S36">
        <v>0.10239931155677202</v>
      </c>
      <c r="T36">
        <v>9.5069188818440745E-2</v>
      </c>
      <c r="U36">
        <v>0.10364843537661601</v>
      </c>
      <c r="V36">
        <v>9.7759446744516157E-2</v>
      </c>
      <c r="W36">
        <v>0.102749248700856</v>
      </c>
      <c r="X36">
        <v>8.2200273745518623E-2</v>
      </c>
    </row>
    <row r="37" spans="1:24" x14ac:dyDescent="0.25">
      <c r="A37" t="s">
        <v>35</v>
      </c>
    </row>
    <row r="38" spans="1:24" x14ac:dyDescent="0.25">
      <c r="A38" t="s">
        <v>36</v>
      </c>
      <c r="B38">
        <v>1.5406097326467333E-2</v>
      </c>
      <c r="C38">
        <v>7.2397336165963749E-2</v>
      </c>
      <c r="D38">
        <v>8.0548611651663063E-2</v>
      </c>
      <c r="E38">
        <v>7.528541467795781E-2</v>
      </c>
      <c r="F38">
        <v>7.0117598825747543E-2</v>
      </c>
      <c r="G38">
        <v>7.1322810068547335E-2</v>
      </c>
      <c r="H38">
        <v>5.0639240583350988E-2</v>
      </c>
      <c r="I38">
        <v>2.0757414773818608E-2</v>
      </c>
      <c r="J38">
        <v>6.6411762142894071E-2</v>
      </c>
      <c r="K38">
        <v>7.3385463800663867E-2</v>
      </c>
      <c r="L38">
        <v>0.10025077996529506</v>
      </c>
      <c r="M38">
        <v>9.7658401960537697E-2</v>
      </c>
      <c r="N38">
        <v>0.14905698635199427</v>
      </c>
      <c r="O38">
        <v>9.7456610758571663E-2</v>
      </c>
      <c r="P38">
        <v>0.11002993655383272</v>
      </c>
      <c r="Q38">
        <v>0.1229672369626446</v>
      </c>
      <c r="R38">
        <v>0.11990567797075502</v>
      </c>
      <c r="S38">
        <v>0.13253592488501792</v>
      </c>
      <c r="T38">
        <v>9.4896744955673462E-2</v>
      </c>
      <c r="U38">
        <v>9.3416361194604766E-2</v>
      </c>
      <c r="V38">
        <v>9.5828238349594197E-2</v>
      </c>
      <c r="W38">
        <v>0.10232943169462935</v>
      </c>
      <c r="X38">
        <v>6.6270673274546957E-2</v>
      </c>
    </row>
    <row r="39" spans="1:24" x14ac:dyDescent="0.25">
      <c r="A39" t="s">
        <v>37</v>
      </c>
      <c r="B39">
        <v>4.8191460352751861E-2</v>
      </c>
      <c r="C39">
        <v>4.9822292967309424E-2</v>
      </c>
      <c r="D39">
        <v>5.7474955423760771E-2</v>
      </c>
      <c r="E39">
        <v>5.9579980531457015E-2</v>
      </c>
      <c r="F39">
        <v>8.8607727717056148E-2</v>
      </c>
      <c r="G39">
        <v>6.2725247253727773E-2</v>
      </c>
      <c r="H39">
        <v>7.5990576986725775E-2</v>
      </c>
      <c r="I39">
        <v>6.074060096135573E-2</v>
      </c>
      <c r="J39">
        <v>6.7831927005463116E-2</v>
      </c>
      <c r="K39">
        <v>7.3792744413920669E-2</v>
      </c>
      <c r="L39">
        <v>5.5880921283507072E-2</v>
      </c>
      <c r="M39">
        <v>6.0658712393173608E-2</v>
      </c>
      <c r="N39">
        <v>5.0355225388376161E-2</v>
      </c>
      <c r="O39">
        <v>4.9583627679145488E-2</v>
      </c>
      <c r="P39">
        <v>3.5709385000596179E-2</v>
      </c>
      <c r="Q39">
        <v>4.0108609681209974E-2</v>
      </c>
      <c r="R39">
        <v>5.3212275634842369E-2</v>
      </c>
      <c r="S39">
        <v>3.7529352837742266E-2</v>
      </c>
      <c r="T39">
        <v>4.1972650192033174E-2</v>
      </c>
      <c r="U39">
        <v>4.6831288020060306E-2</v>
      </c>
      <c r="V39">
        <v>5.2049112218896854E-2</v>
      </c>
      <c r="W39">
        <v>3.2997618579006217E-2</v>
      </c>
      <c r="X39">
        <v>0</v>
      </c>
    </row>
    <row r="40" spans="1:24" x14ac:dyDescent="0.25">
      <c r="A40" t="s">
        <v>38</v>
      </c>
      <c r="B40">
        <v>0</v>
      </c>
      <c r="C40">
        <v>6.0538555738700039E-2</v>
      </c>
      <c r="D40">
        <v>6.8258549404614607E-2</v>
      </c>
      <c r="E40">
        <v>6.1784382976584812E-2</v>
      </c>
      <c r="F40">
        <v>6.5934133483551094E-2</v>
      </c>
      <c r="G40">
        <v>5.7603623281886375E-2</v>
      </c>
      <c r="H40">
        <v>5.7435847777954366E-2</v>
      </c>
      <c r="I40">
        <v>4.196451081100936E-2</v>
      </c>
      <c r="J40">
        <v>5.7314558524464709E-2</v>
      </c>
      <c r="K40">
        <v>5.6713408713517842E-2</v>
      </c>
      <c r="L40">
        <v>8.6673970833145389E-2</v>
      </c>
      <c r="M40">
        <v>9.3443851141953277E-2</v>
      </c>
      <c r="N40">
        <v>0.10291597114383456</v>
      </c>
      <c r="O40">
        <v>6.9891128111739614E-2</v>
      </c>
      <c r="P40">
        <v>5.6130648927866553E-2</v>
      </c>
      <c r="Q40">
        <v>6.1747014614040814E-2</v>
      </c>
      <c r="R40">
        <v>6.2310643694278307E-2</v>
      </c>
      <c r="S40">
        <v>5.5797628782803782E-2</v>
      </c>
      <c r="T40">
        <v>4.0134761002221159E-2</v>
      </c>
      <c r="U40">
        <v>4.5134260555042931E-2</v>
      </c>
      <c r="V40">
        <v>5.4761537316164892E-2</v>
      </c>
      <c r="W40">
        <v>4.6154323574417233E-2</v>
      </c>
      <c r="X40">
        <v>4.1492956412713E-2</v>
      </c>
    </row>
    <row r="41" spans="1:24" x14ac:dyDescent="0.25">
      <c r="A41" t="s">
        <v>39</v>
      </c>
      <c r="B41">
        <v>0.21240419008326328</v>
      </c>
      <c r="C41">
        <v>0.19306275619739785</v>
      </c>
      <c r="D41">
        <v>0.16897728051317276</v>
      </c>
      <c r="E41">
        <v>0.18421480343011293</v>
      </c>
      <c r="F41">
        <v>0.11310572356186843</v>
      </c>
      <c r="G41">
        <v>0.19682348730868376</v>
      </c>
      <c r="H41">
        <v>0.20290395293840363</v>
      </c>
      <c r="I41">
        <v>0.19972866173012177</v>
      </c>
      <c r="J41">
        <v>0.19724944711062062</v>
      </c>
      <c r="K41">
        <v>0.18448364510815896</v>
      </c>
      <c r="L41">
        <v>0.21099958763723944</v>
      </c>
      <c r="M41">
        <v>0.24249034315149628</v>
      </c>
      <c r="N41">
        <v>2.1993535600221728E-4</v>
      </c>
      <c r="O41">
        <v>0.19000778645269248</v>
      </c>
      <c r="P41">
        <v>0.1725590741834698</v>
      </c>
      <c r="Q41">
        <v>0.1763379574914091</v>
      </c>
      <c r="R41">
        <v>0.17284666949286523</v>
      </c>
      <c r="S41">
        <v>0.16096402264199944</v>
      </c>
      <c r="T41">
        <v>9.8554165316226544E-2</v>
      </c>
      <c r="U41">
        <v>0.20445244562555376</v>
      </c>
      <c r="V41">
        <v>0.159089443746252</v>
      </c>
      <c r="W41">
        <v>0.17294001526092184</v>
      </c>
      <c r="X41">
        <v>0.19851161925083455</v>
      </c>
    </row>
    <row r="42" spans="1:24" x14ac:dyDescent="0.25">
      <c r="A42" t="s">
        <v>40</v>
      </c>
      <c r="B42">
        <v>0.10824735613113978</v>
      </c>
      <c r="C42">
        <v>0.12072920510380933</v>
      </c>
      <c r="D42">
        <v>0.12061534437199826</v>
      </c>
      <c r="E42">
        <v>0.13657864308533832</v>
      </c>
      <c r="F42">
        <v>0.10941521621307049</v>
      </c>
      <c r="G42">
        <v>0.1257267864740596</v>
      </c>
      <c r="H42">
        <v>0.12809972806287001</v>
      </c>
      <c r="I42">
        <v>0.12785670703942431</v>
      </c>
      <c r="J42">
        <v>0.13617669190171477</v>
      </c>
      <c r="K42">
        <v>0.13167097281323334</v>
      </c>
      <c r="L42">
        <v>8.3788582199341682E-2</v>
      </c>
      <c r="M42">
        <v>0.16070534084865168</v>
      </c>
      <c r="N42">
        <v>0.15188263927602982</v>
      </c>
      <c r="O42">
        <v>0.15768325509968603</v>
      </c>
      <c r="P42">
        <v>0.15427859356494389</v>
      </c>
      <c r="Q42">
        <v>0.15289956222586373</v>
      </c>
      <c r="R42">
        <v>0.16679012749564429</v>
      </c>
      <c r="S42">
        <v>8.4472789939800688E-2</v>
      </c>
      <c r="T42">
        <v>0.14067818943200472</v>
      </c>
      <c r="U42">
        <v>0.13793240937697174</v>
      </c>
      <c r="V42">
        <v>0.15156834438766095</v>
      </c>
      <c r="W42">
        <v>8.8082749293693322E-2</v>
      </c>
      <c r="X42">
        <v>0.11821194905685482</v>
      </c>
    </row>
    <row r="43" spans="1:24" x14ac:dyDescent="0.25">
      <c r="A43" t="s">
        <v>41</v>
      </c>
      <c r="B43">
        <v>3.691130287919716E-2</v>
      </c>
      <c r="C43">
        <v>4.3495573339907272E-2</v>
      </c>
      <c r="D43">
        <v>3.9472967665841747E-2</v>
      </c>
      <c r="E43">
        <v>4.4296993658892919E-2</v>
      </c>
      <c r="F43">
        <v>3.3130268570231519E-2</v>
      </c>
      <c r="G43">
        <v>4.0748180252403905E-2</v>
      </c>
      <c r="H43">
        <v>4.6020700237837546E-2</v>
      </c>
      <c r="I43">
        <v>1.9523009467982883E-2</v>
      </c>
      <c r="J43">
        <v>4.4786911694667496E-2</v>
      </c>
      <c r="K43">
        <v>4.2318107290007193E-2</v>
      </c>
      <c r="L43">
        <v>6.3329888005649065E-2</v>
      </c>
      <c r="M43">
        <v>7.4870521177752905E-2</v>
      </c>
      <c r="N43">
        <v>7.9057057839763009E-2</v>
      </c>
      <c r="O43">
        <v>6.0670742458681398E-2</v>
      </c>
      <c r="P43">
        <v>3.704951634432433E-4</v>
      </c>
      <c r="Q43">
        <v>7.3991039724395608E-2</v>
      </c>
      <c r="R43">
        <v>4.3840869255221994E-2</v>
      </c>
      <c r="S43">
        <v>4.7601737650295316E-2</v>
      </c>
      <c r="T43">
        <v>6.155747144522683E-2</v>
      </c>
      <c r="U43">
        <v>7.4218012942411607E-2</v>
      </c>
      <c r="V43">
        <v>5.0018463444413575E-2</v>
      </c>
      <c r="W43">
        <v>0.10387753913146518</v>
      </c>
      <c r="X43">
        <v>4.4032269817479819E-2</v>
      </c>
    </row>
    <row r="44" spans="1:24" x14ac:dyDescent="0.25">
      <c r="A44" t="s">
        <v>42</v>
      </c>
      <c r="B44">
        <v>2.7146178449788141E-2</v>
      </c>
      <c r="C44">
        <v>3.2501151289854827E-2</v>
      </c>
      <c r="D44">
        <v>3.5556026773888111E-2</v>
      </c>
      <c r="E44">
        <v>4.7518825886345734E-2</v>
      </c>
      <c r="F44">
        <v>6.9701006745758007E-2</v>
      </c>
      <c r="G44">
        <v>6.1322479864858712E-2</v>
      </c>
      <c r="H44">
        <v>6.939294107342342E-2</v>
      </c>
      <c r="I44">
        <v>5.9163182615318735E-2</v>
      </c>
      <c r="J44">
        <v>9.1592462962386281E-2</v>
      </c>
      <c r="K44">
        <v>7.1518743610597582E-2</v>
      </c>
      <c r="L44">
        <v>8.5793573135448928E-2</v>
      </c>
      <c r="M44">
        <v>7.7084171699294587E-2</v>
      </c>
      <c r="N44">
        <v>5.3857345812717707E-2</v>
      </c>
      <c r="O44">
        <v>5.3975102557497108E-2</v>
      </c>
      <c r="P44">
        <v>5.020821523717852E-2</v>
      </c>
      <c r="Q44">
        <v>4.5980606453836732E-2</v>
      </c>
      <c r="R44">
        <v>5.9154358298771977E-2</v>
      </c>
      <c r="S44">
        <v>5.956430328149679E-2</v>
      </c>
      <c r="T44">
        <v>5.2142069993043931E-2</v>
      </c>
      <c r="U44">
        <v>4.9532091428783113E-2</v>
      </c>
      <c r="V44">
        <v>5.7872735267300357E-2</v>
      </c>
      <c r="W44">
        <v>5.7744606612532994E-4</v>
      </c>
      <c r="X44">
        <v>5.0654822810949164E-2</v>
      </c>
    </row>
    <row r="45" spans="1:24" x14ac:dyDescent="0.25">
      <c r="A45" t="s">
        <v>43</v>
      </c>
      <c r="B45">
        <v>0.11091369018030395</v>
      </c>
      <c r="C45">
        <v>0.12746573923958029</v>
      </c>
      <c r="D45">
        <v>0.12075445225991341</v>
      </c>
      <c r="E45">
        <v>0.13368013311589069</v>
      </c>
      <c r="F45">
        <v>0.10649427119883977</v>
      </c>
      <c r="G45">
        <v>0.13972693337300368</v>
      </c>
      <c r="H45">
        <v>0.13389979255413864</v>
      </c>
      <c r="I45">
        <v>0.12977887189475981</v>
      </c>
      <c r="J45">
        <v>0.13345152153856363</v>
      </c>
      <c r="K45">
        <v>0.1123169307873256</v>
      </c>
      <c r="L45">
        <v>0.12994499163789433</v>
      </c>
      <c r="M45">
        <v>0.15237780265540862</v>
      </c>
      <c r="N45">
        <v>0.15051418631214519</v>
      </c>
      <c r="O45">
        <v>0.16559090531350162</v>
      </c>
      <c r="P45">
        <v>0.16441756821162737</v>
      </c>
      <c r="Q45">
        <v>0.15674859398551871</v>
      </c>
      <c r="R45">
        <v>0.15331599744945865</v>
      </c>
      <c r="S45">
        <v>0.14662440012559588</v>
      </c>
      <c r="T45">
        <v>0.14395169842828384</v>
      </c>
      <c r="U45">
        <v>0.13875287180779636</v>
      </c>
      <c r="V45">
        <v>0.1310381649959696</v>
      </c>
      <c r="W45">
        <v>0.13928317431271081</v>
      </c>
      <c r="X45">
        <v>0.15504338370585749</v>
      </c>
    </row>
    <row r="46" spans="1:24" x14ac:dyDescent="0.25">
      <c r="A46" t="s">
        <v>44</v>
      </c>
      <c r="B46">
        <v>8.3380554188043271E-2</v>
      </c>
      <c r="C46">
        <v>8.7998128774902901E-2</v>
      </c>
      <c r="D46">
        <v>8.1812413216651766E-2</v>
      </c>
      <c r="E46">
        <v>9.9361584941846173E-2</v>
      </c>
      <c r="F46">
        <v>0.108679090472676</v>
      </c>
      <c r="G46">
        <v>0.11331079800991202</v>
      </c>
      <c r="H46">
        <v>0.13194522356116606</v>
      </c>
      <c r="I46">
        <v>0.11967390537264073</v>
      </c>
      <c r="J46">
        <v>0.12896486877631849</v>
      </c>
      <c r="K46">
        <v>0.1187312587946317</v>
      </c>
      <c r="L46">
        <v>0.10624080885032507</v>
      </c>
      <c r="M46">
        <v>0.1402498586202304</v>
      </c>
      <c r="N46">
        <v>0.1456347007027467</v>
      </c>
      <c r="O46">
        <v>0.12331470920755037</v>
      </c>
      <c r="P46">
        <v>0.12582439483022212</v>
      </c>
      <c r="Q46">
        <v>0.11915724589249355</v>
      </c>
      <c r="R46">
        <v>0.13754744887667614</v>
      </c>
      <c r="S46">
        <v>0.14542273762857533</v>
      </c>
      <c r="T46">
        <v>0.11865777924950327</v>
      </c>
      <c r="U46">
        <v>0.15550483331775647</v>
      </c>
      <c r="V46">
        <v>0.14529246254407818</v>
      </c>
      <c r="W46">
        <v>0.12319694360359792</v>
      </c>
      <c r="X46">
        <v>0.15329227081481012</v>
      </c>
    </row>
    <row r="47" spans="1:24" x14ac:dyDescent="0.25">
      <c r="A47" t="s">
        <v>45</v>
      </c>
      <c r="B47">
        <v>0.18010973672174183</v>
      </c>
      <c r="C47">
        <v>0.13690667503260229</v>
      </c>
      <c r="D47">
        <v>0.13619572908407437</v>
      </c>
      <c r="E47">
        <v>0.15079612694734906</v>
      </c>
      <c r="F47">
        <v>0.12867887085571036</v>
      </c>
      <c r="G47">
        <v>0.11195459659916079</v>
      </c>
      <c r="H47">
        <v>0.11686492880600309</v>
      </c>
      <c r="I47">
        <v>0.20099066816354288</v>
      </c>
      <c r="J47">
        <v>0.19139862785415737</v>
      </c>
      <c r="K47">
        <v>0.19427674686644833</v>
      </c>
      <c r="L47">
        <v>0.15822135489970271</v>
      </c>
      <c r="M47">
        <v>0.14684026294477234</v>
      </c>
      <c r="N47">
        <v>0.11307561107274891</v>
      </c>
      <c r="O47">
        <v>0.13751003591850045</v>
      </c>
      <c r="P47">
        <v>0.1295959729094151</v>
      </c>
      <c r="Q47">
        <v>0.10881080171029554</v>
      </c>
      <c r="R47">
        <v>0.10609333887208867</v>
      </c>
      <c r="S47">
        <v>0.12807506146923403</v>
      </c>
      <c r="T47">
        <v>5.8070556172075349E-2</v>
      </c>
      <c r="U47">
        <v>0.12681736373252869</v>
      </c>
      <c r="V47">
        <v>0.13523426075537168</v>
      </c>
      <c r="W47">
        <v>0.1223762403011199</v>
      </c>
      <c r="X47">
        <v>7.6138298898603352E-2</v>
      </c>
    </row>
    <row r="48" spans="1:24" x14ac:dyDescent="0.25">
      <c r="A48" t="s">
        <v>46</v>
      </c>
      <c r="B48">
        <v>0</v>
      </c>
      <c r="C48">
        <v>2.2097726747507054E-2</v>
      </c>
      <c r="D48">
        <v>2.0437102619595651E-2</v>
      </c>
      <c r="E48">
        <v>1.7471535413904483E-2</v>
      </c>
      <c r="F48">
        <v>1.424333864255538E-2</v>
      </c>
      <c r="G48">
        <v>2.5124965933962299E-2</v>
      </c>
      <c r="H48">
        <v>2.9312065564834053E-2</v>
      </c>
      <c r="I48">
        <v>2.6594504199525217E-2</v>
      </c>
      <c r="J48">
        <v>3.8967255685792193E-2</v>
      </c>
      <c r="K48">
        <v>3.3048005447565476E-2</v>
      </c>
      <c r="L48">
        <v>2.5170138582570303E-2</v>
      </c>
      <c r="M48">
        <v>3.1900577412754837E-2</v>
      </c>
      <c r="N48">
        <v>2.3805762674928722E-2</v>
      </c>
      <c r="O48">
        <v>3.248702063564176E-2</v>
      </c>
      <c r="P48">
        <v>2.2254012352792656E-2</v>
      </c>
      <c r="Q48">
        <v>2.4909017041796662E-2</v>
      </c>
      <c r="R48">
        <v>2.0484098088679258E-2</v>
      </c>
      <c r="S48">
        <v>1.9514922615523095E-2</v>
      </c>
      <c r="T48">
        <v>1.8152137215785864E-2</v>
      </c>
      <c r="U48">
        <v>2.2281848877668337E-2</v>
      </c>
      <c r="V48">
        <v>3.7481152851566571E-2</v>
      </c>
      <c r="W48">
        <v>2.530131113644099E-2</v>
      </c>
      <c r="X48">
        <v>3.2359262465361423E-2</v>
      </c>
    </row>
    <row r="49" spans="1:24" x14ac:dyDescent="0.25">
      <c r="A49" t="s">
        <v>47</v>
      </c>
      <c r="B49">
        <v>0</v>
      </c>
      <c r="C49">
        <v>0</v>
      </c>
      <c r="D49">
        <v>0</v>
      </c>
      <c r="E49">
        <v>7.1348511082305948E-3</v>
      </c>
      <c r="F49">
        <v>9.7503517649556049E-3</v>
      </c>
      <c r="G49">
        <v>1.5332470110101753E-2</v>
      </c>
      <c r="H49">
        <v>0</v>
      </c>
      <c r="I49">
        <v>7.3477995639832216E-3</v>
      </c>
      <c r="J49">
        <v>0</v>
      </c>
      <c r="K49">
        <v>1.2816918827754976E-2</v>
      </c>
      <c r="L49">
        <v>1.2783667426735396E-2</v>
      </c>
      <c r="M49">
        <v>3.5029908993694701E-2</v>
      </c>
      <c r="N49">
        <v>0</v>
      </c>
      <c r="O49">
        <v>0</v>
      </c>
      <c r="P49">
        <v>1.606641698250447E-2</v>
      </c>
      <c r="Q49">
        <v>1.4409147005537859E-2</v>
      </c>
      <c r="R49">
        <v>2.0295874539357245E-2</v>
      </c>
      <c r="S49">
        <v>2.0679700764820303E-2</v>
      </c>
      <c r="T49">
        <v>2.32513927602843E-2</v>
      </c>
      <c r="U49">
        <v>2.8454352651109596E-2</v>
      </c>
      <c r="V49">
        <v>3.7273149949592271E-2</v>
      </c>
      <c r="W49">
        <v>5.3405015962176651E-2</v>
      </c>
      <c r="X49">
        <v>5.110747362158239E-2</v>
      </c>
    </row>
    <row r="50" spans="1:24" x14ac:dyDescent="0.25">
      <c r="A50" t="s">
        <v>48</v>
      </c>
      <c r="B50">
        <v>0</v>
      </c>
      <c r="C50">
        <v>0</v>
      </c>
      <c r="D50">
        <v>0</v>
      </c>
      <c r="E50">
        <v>0</v>
      </c>
      <c r="F50">
        <v>1.7700658516312921E-2</v>
      </c>
      <c r="G50">
        <v>5.1274841777477806E-2</v>
      </c>
      <c r="H50">
        <v>8.1915604498305913E-2</v>
      </c>
      <c r="I50">
        <v>6.6583801931376543E-2</v>
      </c>
      <c r="J50">
        <v>6.8895588321989443E-2</v>
      </c>
      <c r="K50">
        <v>5.8212244236775512E-2</v>
      </c>
      <c r="L50">
        <v>8.1494033002237398E-2</v>
      </c>
      <c r="M50">
        <v>7.3113935217767642E-2</v>
      </c>
      <c r="N50">
        <v>6.3673614991391764E-2</v>
      </c>
      <c r="O50">
        <v>5.9795085025794864E-2</v>
      </c>
      <c r="P50">
        <v>3.9830569131820148E-2</v>
      </c>
      <c r="Q50">
        <v>4.21823562404691E-2</v>
      </c>
      <c r="R50">
        <v>3.3896610506860873E-2</v>
      </c>
      <c r="S50">
        <v>3.6061433755439014E-2</v>
      </c>
      <c r="T50">
        <v>3.5731417728753039E-2</v>
      </c>
      <c r="U50">
        <v>3.2860249556597512E-2</v>
      </c>
      <c r="V50">
        <v>4.3365747375396585E-2</v>
      </c>
      <c r="W50">
        <v>4.8391761118695746E-2</v>
      </c>
      <c r="X50">
        <v>4.3068000960363992E-2</v>
      </c>
    </row>
    <row r="51" spans="1:24" x14ac:dyDescent="0.25">
      <c r="A51" t="s">
        <v>49</v>
      </c>
      <c r="B51">
        <v>0.15354867344849246</v>
      </c>
      <c r="C51">
        <v>0.14307472805724888</v>
      </c>
      <c r="D51">
        <v>0.13487709097906744</v>
      </c>
      <c r="E51">
        <v>0.14850539339633539</v>
      </c>
      <c r="F51">
        <v>0.12227140494428228</v>
      </c>
      <c r="G51">
        <v>0.1543922888141199</v>
      </c>
      <c r="H51">
        <v>0.14870264522411331</v>
      </c>
      <c r="I51">
        <v>0.1527152624405986</v>
      </c>
      <c r="J51">
        <v>0.14774550190836869</v>
      </c>
      <c r="K51">
        <v>0.13913564699114322</v>
      </c>
      <c r="L51">
        <v>0.15273163382078847</v>
      </c>
      <c r="M51">
        <v>0.158410429474756</v>
      </c>
      <c r="N51">
        <v>0.10781613041990541</v>
      </c>
      <c r="O51">
        <v>0.14455356923272791</v>
      </c>
      <c r="P51">
        <v>0.1338199676327069</v>
      </c>
      <c r="Q51">
        <v>0.1265980242033316</v>
      </c>
      <c r="R51">
        <v>0.12059341406660921</v>
      </c>
      <c r="S51">
        <v>0.12086129060999182</v>
      </c>
      <c r="T51">
        <v>8.646985620581242E-2</v>
      </c>
      <c r="U51">
        <v>0.14743821829261819</v>
      </c>
      <c r="V51">
        <v>0.13319654536892475</v>
      </c>
      <c r="W51">
        <v>0.15205507222753142</v>
      </c>
      <c r="X51">
        <v>0.12946782157805117</v>
      </c>
    </row>
    <row r="52" spans="1:24" x14ac:dyDescent="0.25">
      <c r="A52" t="s">
        <v>50</v>
      </c>
      <c r="B52">
        <v>0</v>
      </c>
      <c r="C52">
        <v>2.2045115291087991E-2</v>
      </c>
      <c r="D52">
        <v>2.7664213870822428E-2</v>
      </c>
      <c r="E52">
        <v>2.050843631991961E-2</v>
      </c>
      <c r="F52">
        <v>1.7570139686689197E-2</v>
      </c>
      <c r="G52">
        <v>7.8412150398656458E-3</v>
      </c>
      <c r="H52">
        <v>7.8794229078166158E-3</v>
      </c>
      <c r="I52">
        <v>2.4902953725844151E-2</v>
      </c>
      <c r="J52">
        <v>1.9324293182468012E-2</v>
      </c>
      <c r="K52">
        <v>1.5840785930798098E-2</v>
      </c>
      <c r="L52">
        <v>2.25820149282101E-2</v>
      </c>
      <c r="M52">
        <v>1.5836944429889931E-2</v>
      </c>
      <c r="N52">
        <v>2.2707456327031961E-2</v>
      </c>
      <c r="O52">
        <v>1.9974890281153245E-2</v>
      </c>
      <c r="P52">
        <v>1.7667941552547251E-2</v>
      </c>
      <c r="Q52">
        <v>2.3069501390779595E-2</v>
      </c>
      <c r="R52">
        <v>1.9371799470484417E-2</v>
      </c>
      <c r="S52">
        <v>1.8395225866415281E-2</v>
      </c>
      <c r="T52">
        <v>2.3812957003487917E-2</v>
      </c>
      <c r="U52">
        <v>2.0126348166296125E-2</v>
      </c>
      <c r="V52">
        <v>2.3074897546366411E-2</v>
      </c>
      <c r="W52">
        <v>2.4950323841746756E-2</v>
      </c>
      <c r="X52">
        <v>2.1110678613300855E-2</v>
      </c>
    </row>
    <row r="53" spans="1:24" x14ac:dyDescent="0.25">
      <c r="A53" t="s">
        <v>51</v>
      </c>
      <c r="B53">
        <v>2.6368512095643434E-2</v>
      </c>
      <c r="C53">
        <v>3.0719634623148431E-2</v>
      </c>
      <c r="D53">
        <v>2.554580149456025E-2</v>
      </c>
      <c r="E53">
        <v>2.0868851473737886E-2</v>
      </c>
      <c r="F53">
        <v>3.8439575741673622E-2</v>
      </c>
      <c r="G53">
        <v>2.1121684934827124E-2</v>
      </c>
      <c r="H53">
        <v>1.968393382607558E-2</v>
      </c>
      <c r="I53">
        <v>5.2503482579190817E-2</v>
      </c>
      <c r="J53">
        <v>4.8987330621648999E-2</v>
      </c>
      <c r="K53">
        <v>0</v>
      </c>
      <c r="L53">
        <v>2.3178269724703863E-4</v>
      </c>
      <c r="M53">
        <v>3.2940221474502179E-2</v>
      </c>
      <c r="N53">
        <v>2.4347993965770729E-2</v>
      </c>
      <c r="O53">
        <v>2.5943656420740934E-2</v>
      </c>
      <c r="P53">
        <v>1.564519673817243E-2</v>
      </c>
      <c r="Q53">
        <v>1.2865349312905533E-2</v>
      </c>
      <c r="R53">
        <v>1.8941000252978003E-2</v>
      </c>
      <c r="S53">
        <v>1.0415516145059698E-2</v>
      </c>
      <c r="T53">
        <v>1.3061868306407732E-2</v>
      </c>
      <c r="U53">
        <v>1.7801007817717075E-2</v>
      </c>
      <c r="V53">
        <v>3.4902737447882415E-2</v>
      </c>
      <c r="W53">
        <v>0</v>
      </c>
      <c r="X53">
        <v>0</v>
      </c>
    </row>
    <row r="54" spans="1:24" x14ac:dyDescent="0.25">
      <c r="A54" t="s">
        <v>52</v>
      </c>
      <c r="B54">
        <v>2.7507948868282811E-2</v>
      </c>
      <c r="C54">
        <v>3.4859509925406928E-2</v>
      </c>
      <c r="D54">
        <v>8.4320684334183924E-2</v>
      </c>
      <c r="E54">
        <v>8.9933553993912813E-2</v>
      </c>
      <c r="F54">
        <v>9.8043942597576997E-2</v>
      </c>
      <c r="G54">
        <v>3.8308421870624512E-2</v>
      </c>
      <c r="H54">
        <v>9.9172931010172521E-2</v>
      </c>
      <c r="I54">
        <v>5.2923856202224354E-2</v>
      </c>
      <c r="J54">
        <v>8.7870056778975178E-2</v>
      </c>
      <c r="K54">
        <v>0.11545397047019941</v>
      </c>
      <c r="L54">
        <v>9.8947070574716633E-2</v>
      </c>
      <c r="M54">
        <v>0.10702199199956287</v>
      </c>
      <c r="N54">
        <v>9.7051658304471308E-2</v>
      </c>
      <c r="O54">
        <v>0.1060813573551132</v>
      </c>
      <c r="P54">
        <v>4.911122283285814E-2</v>
      </c>
      <c r="Q54">
        <v>8.742392528222781E-2</v>
      </c>
      <c r="R54">
        <v>8.2993896184701599E-2</v>
      </c>
      <c r="S54">
        <v>8.2361437605753929E-2</v>
      </c>
      <c r="T54">
        <v>7.9769908775535775E-2</v>
      </c>
      <c r="U54">
        <v>8.2174358402581957E-2</v>
      </c>
      <c r="V54">
        <v>8.7063188740632805E-2</v>
      </c>
      <c r="W54">
        <v>4.482073419210398E-2</v>
      </c>
      <c r="X54">
        <v>1.388659659551505E-2</v>
      </c>
    </row>
    <row r="55" spans="1:24" x14ac:dyDescent="0.25">
      <c r="A55" t="s">
        <v>53</v>
      </c>
      <c r="B55">
        <v>0.11388268778842429</v>
      </c>
      <c r="C55">
        <v>0.10988135888126649</v>
      </c>
      <c r="D55">
        <v>0.12682966745358121</v>
      </c>
      <c r="E55">
        <v>0.13021844825215539</v>
      </c>
      <c r="F55">
        <v>6.8224733445958488E-2</v>
      </c>
      <c r="G55">
        <v>7.259662381155968E-2</v>
      </c>
      <c r="H55">
        <v>7.7935508193519493E-2</v>
      </c>
      <c r="I55">
        <v>7.5043603076500376E-2</v>
      </c>
      <c r="J55">
        <v>6.3172586149401036E-2</v>
      </c>
      <c r="K55">
        <v>4.1576160937247114E-2</v>
      </c>
      <c r="L55">
        <v>6.6083966929909421E-2</v>
      </c>
      <c r="M55">
        <v>6.3774947343353205E-2</v>
      </c>
      <c r="N55">
        <v>7.1517373229015468E-2</v>
      </c>
      <c r="O55">
        <v>7.0732134435239194E-2</v>
      </c>
      <c r="P55">
        <v>6.33998814578563E-2</v>
      </c>
      <c r="Q55">
        <v>5.8971164185273053E-2</v>
      </c>
      <c r="R55">
        <v>5.0450526485562398E-2</v>
      </c>
      <c r="S55">
        <v>5.115590823320159E-2</v>
      </c>
      <c r="T55">
        <v>6.3091368753091639E-2</v>
      </c>
      <c r="U55">
        <v>6.7116215963275036E-2</v>
      </c>
      <c r="V55">
        <v>6.9162155297075242E-2</v>
      </c>
      <c r="W55">
        <v>6.4411255185221838E-2</v>
      </c>
      <c r="X55">
        <v>6.2567809292703697E-2</v>
      </c>
    </row>
    <row r="56" spans="1:24" x14ac:dyDescent="0.25">
      <c r="A56" t="s">
        <v>54</v>
      </c>
      <c r="B56">
        <v>0.2532721808533191</v>
      </c>
      <c r="C56">
        <v>0.25770251643905873</v>
      </c>
      <c r="D56">
        <v>0.26562038382546027</v>
      </c>
      <c r="E56">
        <v>0.25940602011244507</v>
      </c>
      <c r="F56">
        <v>0.13501244960019754</v>
      </c>
      <c r="G56">
        <v>0.15937264874904181</v>
      </c>
      <c r="H56">
        <v>0.16248135668347669</v>
      </c>
      <c r="I56">
        <v>0.1453696547441021</v>
      </c>
      <c r="J56">
        <v>0.15322788644162494</v>
      </c>
      <c r="K56">
        <v>0.14640006470051584</v>
      </c>
      <c r="L56">
        <v>0.2137234455931695</v>
      </c>
      <c r="M56">
        <v>0.2050653482963142</v>
      </c>
      <c r="N56">
        <v>0.197459293679841</v>
      </c>
      <c r="O56">
        <v>0.18948905165802352</v>
      </c>
      <c r="P56">
        <v>0.19881621981041964</v>
      </c>
      <c r="Q56">
        <v>0.1848323876112678</v>
      </c>
      <c r="R56">
        <v>9.3222236355155863E-2</v>
      </c>
      <c r="S56">
        <v>6.2119892356007067E-2</v>
      </c>
      <c r="T56">
        <v>9.7952235618843725E-2</v>
      </c>
      <c r="U56">
        <v>8.9549253153750771E-2</v>
      </c>
      <c r="V56">
        <v>9.0356631434082443E-2</v>
      </c>
      <c r="W56">
        <v>0.13436783828294241</v>
      </c>
      <c r="X56">
        <v>5.6192608111966996E-2</v>
      </c>
    </row>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LIST OF INDICATORS</vt:lpstr>
      <vt:lpstr>RCA_Export_Hightech</vt:lpstr>
      <vt:lpstr>RCA_Export_MediumHighTech</vt:lpstr>
      <vt:lpstr>RCA_Export_Intermediates</vt:lpstr>
      <vt:lpstr>RCA_Import_Intermediates</vt:lpstr>
      <vt:lpstr>Export_Sophistication_Good</vt:lpstr>
      <vt:lpstr>GLI_IntraIndustry_Trade</vt:lpstr>
      <vt:lpstr>GLI_IntraIndustry_Trade_Hor</vt:lpstr>
      <vt:lpstr>GLI_IntraIndustry_Trade_Ver</vt:lpstr>
      <vt:lpstr>MS_Export_Mkt_Share_Growth</vt:lpstr>
      <vt:lpstr>MS_Inten_Margin_PriceCompttvnss</vt:lpstr>
      <vt:lpstr>MS_Inten_Margin_NonPriceFactor</vt:lpstr>
      <vt:lpstr>MS_Exten_Margin</vt:lpstr>
      <vt:lpstr>MS_Inten_Margin_SetCompetitor</vt:lpstr>
      <vt:lpstr>MS_Inten_Margin_ShiftsDemand</vt:lpstr>
      <vt:lpstr>DTLA_Existent_Overlap_China</vt:lpstr>
      <vt:lpstr>DTLA_New_Overlap_China</vt:lpstr>
      <vt:lpstr>DTLA_Potential_Crowd_Out_China</vt:lpstr>
      <vt:lpstr>Relative_Export_Prices_Qual_Adj</vt:lpstr>
      <vt:lpstr>Relative_Export_Prices</vt:lpstr>
      <vt:lpstr>Export_Price_Assortativity</vt:lpstr>
      <vt:lpstr>Relative_Export_Density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AGR</dc:creator>
  <cp:lastModifiedBy>TBI</cp:lastModifiedBy>
  <dcterms:created xsi:type="dcterms:W3CDTF">2020-07-06T06:08:24Z</dcterms:created>
  <dcterms:modified xsi:type="dcterms:W3CDTF">2020-07-20T09:42:05Z</dcterms:modified>
</cp:coreProperties>
</file>